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gizem\Desktop\"/>
    </mc:Choice>
  </mc:AlternateContent>
  <xr:revisionPtr revIDLastSave="0" documentId="13_ncr:1_{D47B53B7-62B5-4842-BBED-DD5EC785E1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definedNames>
    <definedName name="_xlnm._FilterDatabase" localSheetId="0" hidden="1">Sayfa1!$C$1:$C$25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<sst xmlns="http://schemas.openxmlformats.org/spreadsheetml/2006/main" count="103" uniqueCount="72">
  <si>
    <t>Ders Kodu</t>
  </si>
  <si>
    <t>Ders</t>
  </si>
  <si>
    <t>Öğretim Üyesi</t>
  </si>
  <si>
    <t>Sınav Tipi</t>
  </si>
  <si>
    <t>Tarih</t>
  </si>
  <si>
    <t>Başlangıç Saat</t>
  </si>
  <si>
    <t>Bitiş Saat</t>
  </si>
  <si>
    <t>CGE 116</t>
  </si>
  <si>
    <t>Erken Çocukluk Döneminde Gelişim ve Eğitim I</t>
  </si>
  <si>
    <t>Prof. Dr. Servet BAL</t>
  </si>
  <si>
    <t>CGE 118</t>
  </si>
  <si>
    <t>Sosyolojiye Giriş</t>
  </si>
  <si>
    <t>CGE 328</t>
  </si>
  <si>
    <t>Özel Eğitim II</t>
  </si>
  <si>
    <t>Çocuk Sağlığı ve Hastalıkları</t>
  </si>
  <si>
    <t>SBF 302</t>
  </si>
  <si>
    <t>CGE 436</t>
  </si>
  <si>
    <t>Anne Baba Eğitimi ve Programları</t>
  </si>
  <si>
    <t>CGE 124</t>
  </si>
  <si>
    <t>Çocuk ve Medya</t>
  </si>
  <si>
    <t>CGE 224</t>
  </si>
  <si>
    <t>Okul ve Ergenlik Döneminde Gelişim ve Eğitim</t>
  </si>
  <si>
    <t>CGE 230</t>
  </si>
  <si>
    <t>Erken Çocukluk Döneminde Program Geliştirme</t>
  </si>
  <si>
    <t>CGE 342</t>
  </si>
  <si>
    <t>Prof. Dr. İlknur KILIÇ</t>
  </si>
  <si>
    <t>Duyu Eğitimi</t>
  </si>
  <si>
    <t>Dr. Öğr. Üyesi Emine Atıcı</t>
  </si>
  <si>
    <t>RPD 211</t>
  </si>
  <si>
    <t>Rehberlik ve Psikolojik Danışma</t>
  </si>
  <si>
    <t>CGE 120</t>
  </si>
  <si>
    <t>CGE 208</t>
  </si>
  <si>
    <t>Çocukluk Döneminde Bilim Eğitimi</t>
  </si>
  <si>
    <t>CGE 226</t>
  </si>
  <si>
    <t>Çocuk Ruh Sağlığı</t>
  </si>
  <si>
    <t>CGE 330</t>
  </si>
  <si>
    <t>Gelişimsel Tanı ve Değerlendirme Yöntemleri</t>
  </si>
  <si>
    <t>CGE 332</t>
  </si>
  <si>
    <t>Çocuk Hakları ve Çocuk Hukuku</t>
  </si>
  <si>
    <t>Öğr. Gör. Funda AYRA</t>
  </si>
  <si>
    <t>CGE 442</t>
  </si>
  <si>
    <t>Dil ve İletişim Bozuklukları</t>
  </si>
  <si>
    <t>Özel Yetenekli Çocuklar</t>
  </si>
  <si>
    <t>Eğitsel Materyal Geliştirme</t>
  </si>
  <si>
    <t>SBF 104</t>
  </si>
  <si>
    <t>Fizyoloji</t>
  </si>
  <si>
    <t>Öğr. Gör. Gizem TÜRİTOĞLU</t>
  </si>
  <si>
    <t>CGE 228</t>
  </si>
  <si>
    <t xml:space="preserve">Çocukluk Döneminde Hareket Eğitimi  ve Oyun </t>
  </si>
  <si>
    <t>CGE 232</t>
  </si>
  <si>
    <t>CGE 338</t>
  </si>
  <si>
    <t>CGE 344</t>
  </si>
  <si>
    <t>CGE 440</t>
  </si>
  <si>
    <t>CGE 428</t>
  </si>
  <si>
    <t xml:space="preserve">CGE 444 </t>
  </si>
  <si>
    <t xml:space="preserve">Gelişim Psikolojisi </t>
  </si>
  <si>
    <t>Çocuk, Sanat ve Yaratıcılık</t>
  </si>
  <si>
    <t xml:space="preserve">Biyoistatistik </t>
  </si>
  <si>
    <t>Topluma Hizmet Uygulamaları</t>
  </si>
  <si>
    <t>Erken Okur Yazarlık</t>
  </si>
  <si>
    <t>Öğr. Gör. Gonca Yıldırım</t>
  </si>
  <si>
    <t>Dr. Öğr. Üyesi İlker Çayla</t>
  </si>
  <si>
    <t>Bilim Uzm. Emine Nur SONAKIN</t>
  </si>
  <si>
    <t>Öğr. Gör. Hatice Nur GÖKCAN ALHAN</t>
  </si>
  <si>
    <t>Doç. Dr. Esin SEZGİN</t>
  </si>
  <si>
    <t>Öğr. Gör. Kübra İpçi</t>
  </si>
  <si>
    <t>Öğr. Gör. Fulden TUNÇ GENÇ</t>
  </si>
  <si>
    <t>Dr. Öğr. Üyesi Özgür ŞİMŞEK</t>
  </si>
  <si>
    <t>Öğr. Gör. Merve GİRAY</t>
  </si>
  <si>
    <t>ONLINE</t>
  </si>
  <si>
    <t>Ödev Teslimi</t>
  </si>
  <si>
    <t>Bilim Uzm. İlkyaz Ezgi YILMAZ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</si>
</sst>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left" vertical="center" wrapText="1"/>
    </xf>
    <xf numFmtId="20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left" vertical="center"/>
    </xf>
    <xf numFmtId="20" fontId="6" fillId="2" borderId="4" xfId="0" applyNumberFormat="1" applyFont="1" applyFill="1" applyBorder="1" applyAlignment="1">
      <alignment horizontal="left" vertical="center" wrapText="1"/>
    </xf>
    <xf numFmtId="14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</cellXfs>
  <cellStyles count="4">
    <cellStyle name="Normal" xfId="0" builtinId="0"/>
    <cellStyle name="Normal 2" xfId="3" xr:uid="{00000000-0005-0000-0000-000001000000}"/>
    <cellStyle name="Normal 2 2" xfId="2" xr:uid="{00000000-0005-0000-0000-000002000000}"/>
    <cellStyle name="Normal 3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="90" zoomScaleNormal="90" workbookViewId="0">
      <selection activeCell="I7" sqref="I7"/>
    </sheetView>
  </sheetViews>
  <sheetFormatPr defaultColWidth="9.109375" defaultRowHeight="15.6" x14ac:dyDescent="0.3"/>
  <cols>
    <col min="1" max="1" width="13.88671875" style="2" bestFit="1" customWidth="1"/>
    <col min="2" max="2" width="43.109375" style="2" bestFit="1" customWidth="1"/>
    <col min="3" max="3" width="36" style="2" bestFit="1" customWidth="1"/>
    <col min="4" max="4" width="12.33203125" style="2" bestFit="1" customWidth="1"/>
    <col min="5" max="5" width="11" style="3" bestFit="1" customWidth="1"/>
    <col min="6" max="7" width="10.21875" style="2" bestFit="1" customWidth="1"/>
    <col min="8" max="8" width="9.109375" style="1"/>
    <col min="9" max="9" width="11" style="1" bestFit="1" customWidth="1"/>
    <col min="10" max="10" width="35.21875" style="1" customWidth="1"/>
    <col min="11" max="11" width="11.21875" style="1" customWidth="1"/>
    <col min="12" max="12" width="19.5546875" style="1" customWidth="1"/>
    <col min="13" max="16384" width="9.109375" style="1"/>
  </cols>
  <sheetData>
    <row r="1" spans="1:12" ht="31.2" x14ac:dyDescent="0.3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6" t="s">
        <v>6</v>
      </c>
    </row>
    <row r="2" spans="1:12" x14ac:dyDescent="0.3">
      <c r="A2" s="12" t="s">
        <v>7</v>
      </c>
      <c r="B2" s="10" t="s">
        <v>8</v>
      </c>
      <c r="C2" s="9" t="s">
        <v>9</v>
      </c>
      <c r="D2" s="9" t="s">
        <v>69</v>
      </c>
      <c r="E2" s="14">
        <v>45026</v>
      </c>
      <c r="F2" s="11">
        <v>0.60416666666666663</v>
      </c>
      <c r="G2" s="11">
        <v>0.66666666666666663</v>
      </c>
    </row>
    <row r="3" spans="1:12" x14ac:dyDescent="0.3">
      <c r="A3" s="12" t="s">
        <v>30</v>
      </c>
      <c r="B3" s="12" t="s">
        <v>55</v>
      </c>
      <c r="C3" s="9" t="s">
        <v>60</v>
      </c>
      <c r="D3" s="9" t="s">
        <v>69</v>
      </c>
      <c r="E3" s="14">
        <v>45027</v>
      </c>
      <c r="F3" s="11">
        <v>0.58333333333333337</v>
      </c>
      <c r="G3" s="11">
        <v>0.625</v>
      </c>
    </row>
    <row r="4" spans="1:12" x14ac:dyDescent="0.3">
      <c r="A4" s="12" t="s">
        <v>44</v>
      </c>
      <c r="B4" s="12" t="s">
        <v>45</v>
      </c>
      <c r="C4" s="10" t="s">
        <v>27</v>
      </c>
      <c r="D4" s="9" t="s">
        <v>69</v>
      </c>
      <c r="E4" s="14">
        <v>45029</v>
      </c>
      <c r="F4" s="11">
        <v>0.41666666666666669</v>
      </c>
      <c r="G4" s="11">
        <v>0.45833333333333298</v>
      </c>
    </row>
    <row r="5" spans="1:12" x14ac:dyDescent="0.3">
      <c r="A5" s="12" t="s">
        <v>10</v>
      </c>
      <c r="B5" s="12" t="s">
        <v>11</v>
      </c>
      <c r="C5" s="9" t="s">
        <v>61</v>
      </c>
      <c r="D5" s="9" t="s">
        <v>70</v>
      </c>
      <c r="E5" s="14">
        <v>45026</v>
      </c>
      <c r="F5" s="11">
        <v>0.41666666666666669</v>
      </c>
      <c r="G5" s="11">
        <v>0.45833333333333331</v>
      </c>
    </row>
    <row r="6" spans="1:12" x14ac:dyDescent="0.3">
      <c r="A6" s="12" t="s">
        <v>18</v>
      </c>
      <c r="B6" s="12" t="s">
        <v>19</v>
      </c>
      <c r="C6" s="9" t="s">
        <v>62</v>
      </c>
      <c r="D6" s="9" t="s">
        <v>70</v>
      </c>
      <c r="E6" s="9"/>
      <c r="F6" s="11"/>
      <c r="G6" s="11"/>
    </row>
    <row r="7" spans="1:12" x14ac:dyDescent="0.3">
      <c r="A7" s="12" t="s">
        <v>31</v>
      </c>
      <c r="B7" s="10" t="s">
        <v>32</v>
      </c>
      <c r="C7" s="9" t="s">
        <v>63</v>
      </c>
      <c r="D7" s="9" t="s">
        <v>69</v>
      </c>
      <c r="E7" s="14">
        <v>45027</v>
      </c>
      <c r="F7" s="11">
        <v>0.45833333333333331</v>
      </c>
      <c r="G7" s="11">
        <v>0.5</v>
      </c>
    </row>
    <row r="8" spans="1:12" x14ac:dyDescent="0.3">
      <c r="A8" s="12" t="s">
        <v>20</v>
      </c>
      <c r="B8" s="10" t="s">
        <v>21</v>
      </c>
      <c r="C8" s="9" t="s">
        <v>64</v>
      </c>
      <c r="D8" s="9" t="s">
        <v>69</v>
      </c>
      <c r="E8" s="14">
        <v>45030</v>
      </c>
      <c r="F8" s="11">
        <v>0.5</v>
      </c>
      <c r="G8" s="11">
        <v>0.54166666666666663</v>
      </c>
      <c r="J8" s="15"/>
      <c r="K8" s="16"/>
      <c r="L8" s="15"/>
    </row>
    <row r="9" spans="1:12" x14ac:dyDescent="0.3">
      <c r="A9" s="12" t="s">
        <v>33</v>
      </c>
      <c r="B9" s="10" t="s">
        <v>34</v>
      </c>
      <c r="C9" s="9" t="s">
        <v>64</v>
      </c>
      <c r="D9" s="9" t="s">
        <v>69</v>
      </c>
      <c r="E9" s="14">
        <v>45030</v>
      </c>
      <c r="F9" s="11">
        <v>0.58333333333333337</v>
      </c>
      <c r="G9" s="11">
        <v>0.625</v>
      </c>
      <c r="J9" s="17"/>
      <c r="K9" s="16"/>
      <c r="L9" s="15"/>
    </row>
    <row r="10" spans="1:12" x14ac:dyDescent="0.3">
      <c r="A10" s="12" t="s">
        <v>47</v>
      </c>
      <c r="B10" s="12" t="s">
        <v>56</v>
      </c>
      <c r="C10" s="9" t="s">
        <v>46</v>
      </c>
      <c r="D10" s="9" t="s">
        <v>69</v>
      </c>
      <c r="E10" s="14">
        <v>45028</v>
      </c>
      <c r="F10" s="11">
        <v>0.58333333333333337</v>
      </c>
      <c r="G10" s="11">
        <v>0.625</v>
      </c>
      <c r="L10" s="15"/>
    </row>
    <row r="11" spans="1:12" x14ac:dyDescent="0.3">
      <c r="A11" s="12" t="s">
        <v>22</v>
      </c>
      <c r="B11" s="10" t="s">
        <v>23</v>
      </c>
      <c r="C11" s="9" t="s">
        <v>46</v>
      </c>
      <c r="D11" s="9" t="s">
        <v>69</v>
      </c>
      <c r="E11" s="14">
        <v>45027</v>
      </c>
      <c r="F11" s="11">
        <v>0.625</v>
      </c>
      <c r="G11" s="11">
        <v>0.66666666666666663</v>
      </c>
      <c r="J11" s="15"/>
      <c r="K11" s="16"/>
      <c r="L11" s="15"/>
    </row>
    <row r="12" spans="1:12" x14ac:dyDescent="0.3">
      <c r="A12" s="12" t="s">
        <v>28</v>
      </c>
      <c r="B12" s="10" t="s">
        <v>29</v>
      </c>
      <c r="C12" s="10" t="s">
        <v>65</v>
      </c>
      <c r="D12" s="9" t="s">
        <v>69</v>
      </c>
      <c r="E12" s="14">
        <v>45029</v>
      </c>
      <c r="F12" s="13">
        <v>0.6875</v>
      </c>
      <c r="G12" s="13">
        <v>0.72916666666666663</v>
      </c>
    </row>
    <row r="13" spans="1:12" x14ac:dyDescent="0.3">
      <c r="A13" s="12" t="s">
        <v>49</v>
      </c>
      <c r="B13" s="10" t="s">
        <v>48</v>
      </c>
      <c r="C13" s="9" t="s">
        <v>46</v>
      </c>
      <c r="D13" s="9" t="s">
        <v>70</v>
      </c>
      <c r="E13" s="14"/>
      <c r="F13" s="11"/>
      <c r="G13" s="11"/>
    </row>
    <row r="14" spans="1:12" x14ac:dyDescent="0.3">
      <c r="A14" s="12" t="s">
        <v>12</v>
      </c>
      <c r="B14" s="10" t="s">
        <v>13</v>
      </c>
      <c r="C14" s="9" t="s">
        <v>66</v>
      </c>
      <c r="D14" s="9" t="s">
        <v>69</v>
      </c>
      <c r="E14" s="14">
        <v>45029</v>
      </c>
      <c r="F14" s="11">
        <v>0.39583333333333331</v>
      </c>
      <c r="G14" s="11">
        <v>0.41666666666666669</v>
      </c>
    </row>
    <row r="15" spans="1:12" x14ac:dyDescent="0.3">
      <c r="A15" s="12" t="s">
        <v>35</v>
      </c>
      <c r="B15" s="10" t="s">
        <v>36</v>
      </c>
      <c r="C15" s="9" t="s">
        <v>71</v>
      </c>
      <c r="D15" s="9" t="s">
        <v>69</v>
      </c>
      <c r="E15" s="14">
        <v>45028</v>
      </c>
      <c r="F15" s="11">
        <v>0.375</v>
      </c>
      <c r="G15" s="11">
        <v>0.41666666666666669</v>
      </c>
    </row>
    <row r="16" spans="1:12" x14ac:dyDescent="0.3">
      <c r="A16" s="12" t="s">
        <v>37</v>
      </c>
      <c r="B16" s="10" t="s">
        <v>38</v>
      </c>
      <c r="C16" s="9" t="s">
        <v>46</v>
      </c>
      <c r="D16" s="9" t="s">
        <v>69</v>
      </c>
      <c r="E16" s="14">
        <v>45027</v>
      </c>
      <c r="F16" s="11">
        <v>0.41666666666666669</v>
      </c>
      <c r="G16" s="11">
        <v>0.45833333333333331</v>
      </c>
    </row>
    <row r="17" spans="1:7" x14ac:dyDescent="0.3">
      <c r="A17" s="12" t="s">
        <v>24</v>
      </c>
      <c r="B17" s="12" t="s">
        <v>14</v>
      </c>
      <c r="C17" s="9" t="s">
        <v>25</v>
      </c>
      <c r="D17" s="9" t="s">
        <v>69</v>
      </c>
      <c r="E17" s="14">
        <v>45028</v>
      </c>
      <c r="F17" s="11">
        <v>0.54166666666666663</v>
      </c>
      <c r="G17" s="11">
        <v>0.58333333333333337</v>
      </c>
    </row>
    <row r="18" spans="1:7" x14ac:dyDescent="0.3">
      <c r="A18" s="12" t="s">
        <v>15</v>
      </c>
      <c r="B18" s="12" t="s">
        <v>57</v>
      </c>
      <c r="C18" s="9" t="s">
        <v>67</v>
      </c>
      <c r="D18" s="9" t="s">
        <v>69</v>
      </c>
      <c r="E18" s="14">
        <v>45029</v>
      </c>
      <c r="F18" s="11">
        <v>0.58333333333333337</v>
      </c>
      <c r="G18" s="11">
        <v>0.625</v>
      </c>
    </row>
    <row r="19" spans="1:7" x14ac:dyDescent="0.3">
      <c r="A19" s="12" t="s">
        <v>50</v>
      </c>
      <c r="B19" s="12" t="s">
        <v>26</v>
      </c>
      <c r="C19" s="9" t="s">
        <v>63</v>
      </c>
      <c r="D19" s="9" t="s">
        <v>69</v>
      </c>
      <c r="E19" s="14">
        <v>45028</v>
      </c>
      <c r="F19" s="11">
        <v>0.45833333333333331</v>
      </c>
      <c r="G19" s="11">
        <v>0.5</v>
      </c>
    </row>
    <row r="20" spans="1:7" x14ac:dyDescent="0.3">
      <c r="A20" s="12" t="s">
        <v>51</v>
      </c>
      <c r="B20" s="10" t="s">
        <v>43</v>
      </c>
      <c r="C20" s="9" t="s">
        <v>63</v>
      </c>
      <c r="D20" s="9" t="s">
        <v>69</v>
      </c>
      <c r="E20" s="14">
        <v>45027</v>
      </c>
      <c r="F20" s="11">
        <v>0.54166666666666663</v>
      </c>
      <c r="G20" s="11">
        <v>0.58333333333333337</v>
      </c>
    </row>
    <row r="21" spans="1:7" x14ac:dyDescent="0.3">
      <c r="A21" s="12" t="s">
        <v>16</v>
      </c>
      <c r="B21" s="12" t="s">
        <v>17</v>
      </c>
      <c r="C21" s="9" t="s">
        <v>63</v>
      </c>
      <c r="D21" s="9" t="s">
        <v>69</v>
      </c>
      <c r="E21" s="14">
        <v>45026</v>
      </c>
      <c r="F21" s="11">
        <v>0.58333333333333337</v>
      </c>
      <c r="G21" s="11">
        <v>0.625</v>
      </c>
    </row>
    <row r="22" spans="1:7" x14ac:dyDescent="0.3">
      <c r="A22" s="12" t="s">
        <v>52</v>
      </c>
      <c r="B22" s="10" t="s">
        <v>58</v>
      </c>
      <c r="C22" s="9" t="s">
        <v>9</v>
      </c>
      <c r="D22" s="9" t="s">
        <v>69</v>
      </c>
      <c r="E22" s="14">
        <v>45027</v>
      </c>
      <c r="F22" s="11">
        <v>0.625</v>
      </c>
      <c r="G22" s="11">
        <v>0.66666666666666696</v>
      </c>
    </row>
    <row r="23" spans="1:7" x14ac:dyDescent="0.3">
      <c r="A23" s="12" t="s">
        <v>40</v>
      </c>
      <c r="B23" s="12" t="s">
        <v>41</v>
      </c>
      <c r="C23" s="10" t="s">
        <v>68</v>
      </c>
      <c r="D23" s="9" t="s">
        <v>69</v>
      </c>
      <c r="E23" s="14">
        <v>45029</v>
      </c>
      <c r="F23" s="11">
        <v>0.41666666666666702</v>
      </c>
      <c r="G23" s="11">
        <v>0.45833333333333398</v>
      </c>
    </row>
    <row r="24" spans="1:7" x14ac:dyDescent="0.3">
      <c r="A24" s="12" t="s">
        <v>53</v>
      </c>
      <c r="B24" s="12" t="s">
        <v>59</v>
      </c>
      <c r="C24" s="9" t="s">
        <v>63</v>
      </c>
      <c r="D24" s="9" t="s">
        <v>69</v>
      </c>
      <c r="E24" s="14">
        <v>45026</v>
      </c>
      <c r="F24" s="11">
        <v>0.66666666666666696</v>
      </c>
      <c r="G24" s="11">
        <v>0.70833333333333404</v>
      </c>
    </row>
    <row r="25" spans="1:7" x14ac:dyDescent="0.3">
      <c r="A25" s="12" t="s">
        <v>54</v>
      </c>
      <c r="B25" s="12" t="s">
        <v>42</v>
      </c>
      <c r="C25" s="9" t="s">
        <v>39</v>
      </c>
      <c r="D25" s="9" t="s">
        <v>69</v>
      </c>
      <c r="E25" s="14">
        <v>45028</v>
      </c>
      <c r="F25" s="11">
        <v>0.39583333333333331</v>
      </c>
      <c r="G25" s="11">
        <v>0.4375</v>
      </c>
    </row>
  </sheetData>
  <autoFilter ref="C1:C25" xr:uid="{00000000-0001-0000-0000-000000000000}"/>
  <conditionalFormatting sqref="A19">
    <cfRule type="duplicateValues" dxfId="1" priority="4"/>
  </conditionalFormatting>
  <conditionalFormatting sqref="A20 A18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Ayça Özcan</dc:creator>
  <cp:lastModifiedBy>gizem</cp:lastModifiedBy>
  <dcterms:created xsi:type="dcterms:W3CDTF">2022-03-17T13:52:34Z</dcterms:created>
  <dcterms:modified xsi:type="dcterms:W3CDTF">2023-04-05T07:01:11Z</dcterms:modified>
</cp:coreProperties>
</file>