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UAD\Downloads\"/>
    </mc:Choice>
  </mc:AlternateContent>
  <xr:revisionPtr revIDLastSave="0" documentId="13_ncr:1_{36607620-1530-4312-A9E3-5ACC56097AA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F VizeFinal" sheetId="1" r:id="rId1"/>
  </sheets>
  <definedNames>
    <definedName name="_xlnm._FilterDatabase" localSheetId="0" hidden="1">'EF VizeFinal'!$A$1:$L$179</definedName>
  </definedNames>
  <calcPr calcId="0"/>
  <extLst>
    <ext uri="GoogleSheetsCustomDataVersion1">
      <go:sheetsCustomData xmlns:go="http://customooxmlschemas.google.com/" r:id="rId5" roundtripDataSignature="AMtx7miOYrqyvfgERzee3lOIBuoO78xoCg=="/>
    </ext>
  </extLst>
</workbook>
</file>

<file path=xl/sharedStrings.xml><?xml version="1.0" encoding="utf-8"?>
<sst xmlns="http://schemas.openxmlformats.org/spreadsheetml/2006/main" count="1475" uniqueCount="448">
  <si>
    <t>Fakülte Adı</t>
  </si>
  <si>
    <t>Program Adı</t>
  </si>
  <si>
    <t>Ders Kodu</t>
  </si>
  <si>
    <t>Section</t>
  </si>
  <si>
    <t>Ders Adı</t>
  </si>
  <si>
    <t>Öğretim Elemanı</t>
  </si>
  <si>
    <t>YZ</t>
  </si>
  <si>
    <t>Öğrenci Sayısı</t>
  </si>
  <si>
    <t>İşleniş</t>
  </si>
  <si>
    <t>Ders Günü ve Saati</t>
  </si>
  <si>
    <t>Ara Sınav Tarihi (6-18 Nisan)</t>
  </si>
  <si>
    <t>Final Tarihi         (4 -15 Mayıs)</t>
  </si>
  <si>
    <t>Eğitim Fakültesi</t>
  </si>
  <si>
    <t>Okul Öncesi Öğretmenliği</t>
  </si>
  <si>
    <t>OKLP202</t>
  </si>
  <si>
    <t>Aile Eğitimi ve Katılımı</t>
  </si>
  <si>
    <t>FİLİZ KALKAVAN</t>
  </si>
  <si>
    <t>*</t>
  </si>
  <si>
    <t>Teorik</t>
  </si>
  <si>
    <t>Perşembe 09:00-</t>
  </si>
  <si>
    <t>İngilizce Öğretmenliği</t>
  </si>
  <si>
    <t>İDE442</t>
  </si>
  <si>
    <t>Anlambilim</t>
  </si>
  <si>
    <t>ELİF KIR CULLEN</t>
  </si>
  <si>
    <t>Çarşamba 15:00-</t>
  </si>
  <si>
    <t>(OLearn'den ödev teslimi) 08.04.2020</t>
  </si>
  <si>
    <t>(OLearn'den ödev teslimi) 04.05.20200</t>
  </si>
  <si>
    <t>İDE 252</t>
  </si>
  <si>
    <t>Anlatım Becerileri</t>
  </si>
  <si>
    <t>MEHMET SARI</t>
  </si>
  <si>
    <t>Cuma 09:00-</t>
  </si>
  <si>
    <t>OKL402</t>
  </si>
  <si>
    <t>Araştırma Projesi 2</t>
  </si>
  <si>
    <t>FETHİYE LEMİS BEKTAŞ</t>
  </si>
  <si>
    <t>(OLearn'den ödev teslimi) 10.04.2020</t>
  </si>
  <si>
    <t>(OLearn'den ödev teslimi) 08.05.2020</t>
  </si>
  <si>
    <t>ATA102</t>
  </si>
  <si>
    <t>*1-4</t>
  </si>
  <si>
    <t>Atatürk İlkeleri ve İnkılap Tarihi 2</t>
  </si>
  <si>
    <t>MEHMET KILIÇ</t>
  </si>
  <si>
    <t>9 Nisan Perşembe 20:00-20:25</t>
  </si>
  <si>
    <t>İDE 112</t>
  </si>
  <si>
    <t>Bağlamsal Dilbilgisi II</t>
  </si>
  <si>
    <t>AYBARS ERÖZDEN</t>
  </si>
  <si>
    <t>13 Mayıs Çarşamba 17:00-18:30</t>
  </si>
  <si>
    <t>OKLP102</t>
  </si>
  <si>
    <t>Bebeklik Döneminde Gelişim ve Eğitim</t>
  </si>
  <si>
    <t>TUĞBA  KORKMAZ ÖCALAN</t>
  </si>
  <si>
    <t>Salı 09:00-</t>
  </si>
  <si>
    <t>Rehberlik ve Psikolojik Danışmanlık</t>
  </si>
  <si>
    <t>ENF 102</t>
  </si>
  <si>
    <t>Bilgisayar II</t>
  </si>
  <si>
    <t>İLKER CALAYOĞLU</t>
  </si>
  <si>
    <t>Cuma 11:00-</t>
  </si>
  <si>
    <t>EGT300</t>
  </si>
  <si>
    <t>Bilimsel Araştırma Yöntemleri</t>
  </si>
  <si>
    <t>AYSEMİN DURAN</t>
  </si>
  <si>
    <t>Salı 11:00-</t>
  </si>
  <si>
    <t>Özel Eğitim Öğretmenliği</t>
  </si>
  <si>
    <t>ÖZEP206</t>
  </si>
  <si>
    <t>Bireyselleştirilmiş Eğitim ve Geçiş Planlarının Hazırlanması</t>
  </si>
  <si>
    <t>SÜLEYMAN NAZİF ERİPEK</t>
  </si>
  <si>
    <t>Perşembe 16:00</t>
  </si>
  <si>
    <t>09.04.2020 16.00</t>
  </si>
  <si>
    <t>14 Mayıs; 16.00</t>
  </si>
  <si>
    <t>ÖZE210</t>
  </si>
  <si>
    <t>Braille Okuma- Yazma</t>
  </si>
  <si>
    <t>ŞAFAK TUNALIOĞLU</t>
  </si>
  <si>
    <t>Pazartesi 16:00</t>
  </si>
  <si>
    <t>06 Nisan Pazartesi 16:00</t>
  </si>
  <si>
    <t>ÖZEP210</t>
  </si>
  <si>
    <t>Braille Okuma-Yazma</t>
  </si>
  <si>
    <t>OKL204</t>
  </si>
  <si>
    <t>Çocuk Edebiyatı</t>
  </si>
  <si>
    <t>HALİDE GAMZE İNCE YAKAR</t>
  </si>
  <si>
    <t>sınav yok</t>
  </si>
  <si>
    <t>ÖZEP111</t>
  </si>
  <si>
    <t>Çocuk Gelişimi</t>
  </si>
  <si>
    <t>KÜBRA İPÇİ</t>
  </si>
  <si>
    <t>Salı 15:00-</t>
  </si>
  <si>
    <t>EGT216</t>
  </si>
  <si>
    <t>Çocuk Ruh Sağlığı</t>
  </si>
  <si>
    <t>BURÇİN YIRTICI</t>
  </si>
  <si>
    <t>RPDP261</t>
  </si>
  <si>
    <t>Çocuk ve Ergenlerle Psikolojik Danışma</t>
  </si>
  <si>
    <t>HAKAN ERKAYA</t>
  </si>
  <si>
    <t>Perşembe 17:00-</t>
  </si>
  <si>
    <t>İDE382</t>
  </si>
  <si>
    <t>Çocuklara Yabancı Dil Öğretimi II</t>
  </si>
  <si>
    <t>HAKAN DİLMAN</t>
  </si>
  <si>
    <t>Perşembe 15:00-</t>
  </si>
  <si>
    <t>16 Nisan Perşembe 15.00</t>
  </si>
  <si>
    <t>14 Mayıs Perşembe 15.00</t>
  </si>
  <si>
    <t>RPD 332</t>
  </si>
  <si>
    <t>Davranış Bozuklukları</t>
  </si>
  <si>
    <t>Perşembe 19:00-</t>
  </si>
  <si>
    <t>İDE302</t>
  </si>
  <si>
    <t>Dil Becerilerinin Öğretimi II</t>
  </si>
  <si>
    <t>08 Mayıs Cuma 17:00-18:30</t>
  </si>
  <si>
    <t>IDEP208-İDE 242</t>
  </si>
  <si>
    <t>Dil Edinimi</t>
  </si>
  <si>
    <t>Perşembe 11:00-</t>
  </si>
  <si>
    <t>16 Nisan Perşembe 11.00</t>
  </si>
  <si>
    <t>14 Mayıs Perşembe 11.00</t>
  </si>
  <si>
    <t>İDE 242</t>
  </si>
  <si>
    <t>ÖZE202</t>
  </si>
  <si>
    <t>Dil ve İletişim Becerilerinin Desteklenmesi</t>
  </si>
  <si>
    <t xml:space="preserve">ÖZLEM ÇELİK </t>
  </si>
  <si>
    <t>Pazartesi 09:00-</t>
  </si>
  <si>
    <t>13 Nisan Pazartesi 09:00</t>
  </si>
  <si>
    <t>4 Mayıs Pazartesi 09:00</t>
  </si>
  <si>
    <t>ÖZEP202</t>
  </si>
  <si>
    <t>İDE 222</t>
  </si>
  <si>
    <t>Dilbilim II</t>
  </si>
  <si>
    <t>EMEL  KALKANDELEN</t>
  </si>
  <si>
    <t>Çarşamba 14:00-</t>
  </si>
  <si>
    <t>08.04.2020 14:00-15:30</t>
  </si>
  <si>
    <t>06.05.2020 14:00-15:30</t>
  </si>
  <si>
    <t>IDEP206-İDE 222</t>
  </si>
  <si>
    <t>Dilbilimi 2</t>
  </si>
  <si>
    <t>IDEP106</t>
  </si>
  <si>
    <t>Dinleme ve Sesletim 2</t>
  </si>
  <si>
    <t>Salı 13:00-</t>
  </si>
  <si>
    <t>(OLearn'den ödev teslimi) 07.04.2020</t>
  </si>
  <si>
    <t>12 Mayıs Salı 17:00-18:30</t>
  </si>
  <si>
    <t>OKL218</t>
  </si>
  <si>
    <t>Drama</t>
  </si>
  <si>
    <t>13 Nisan Pazartesi 13:00</t>
  </si>
  <si>
    <t>EGTP162-EGT162</t>
  </si>
  <si>
    <t>Eğitim Felsefesi</t>
  </si>
  <si>
    <t>MUHARREM KÖKLÜ</t>
  </si>
  <si>
    <t>Pazartesi 12:00-</t>
  </si>
  <si>
    <t>EGTP162</t>
  </si>
  <si>
    <t>EGT162</t>
  </si>
  <si>
    <t>EGT152</t>
  </si>
  <si>
    <t>Eğitim Psikolojisi</t>
  </si>
  <si>
    <t>Çarşamba 09:00-</t>
  </si>
  <si>
    <t>EGT102</t>
  </si>
  <si>
    <t>EGTP102-EGT102.1</t>
  </si>
  <si>
    <t>EGTP102 EGT102.2</t>
  </si>
  <si>
    <t>EGTP113</t>
  </si>
  <si>
    <t>Eğitim Sosyolojisi</t>
  </si>
  <si>
    <t>Cuma 13:00-</t>
  </si>
  <si>
    <t>EGTP211</t>
  </si>
  <si>
    <t>*1-2</t>
  </si>
  <si>
    <t xml:space="preserve">Eğitimde Araştırma Yöntemleri </t>
  </si>
  <si>
    <t>EGTP302</t>
  </si>
  <si>
    <t>Eğitimde Program Geliştirme</t>
  </si>
  <si>
    <t>Çarşamba 11:00-</t>
  </si>
  <si>
    <t>RPD364</t>
  </si>
  <si>
    <t>Ergenler ile Psikolojik Danışma</t>
  </si>
  <si>
    <t>OKLP112</t>
  </si>
  <si>
    <t xml:space="preserve">Erken Çocukluk Döneminde Gelişim </t>
  </si>
  <si>
    <t>Pazartesi 11:00-</t>
  </si>
  <si>
    <t>13 Nisan Pazartesi 11:00</t>
  </si>
  <si>
    <t>OKLP208</t>
  </si>
  <si>
    <t>Erken Çocukluk Eğitiminde Drama</t>
  </si>
  <si>
    <t>Pazartesi 13:00-</t>
  </si>
  <si>
    <t>OKLP204</t>
  </si>
  <si>
    <t>Erken Çocuklukta Müzik Eğitimi</t>
  </si>
  <si>
    <t>İZLEM ÖZDEĞİRMENCİ</t>
  </si>
  <si>
    <t>Salı 10:00</t>
  </si>
  <si>
    <t>OKLP206</t>
  </si>
  <si>
    <t>Erken Çocuklukta Oyun Gelişimi ve Eğitimi</t>
  </si>
  <si>
    <t>(OLearn'den ödev teslimi) 06.04.2020</t>
  </si>
  <si>
    <t>EGT310</t>
  </si>
  <si>
    <t>Etkili İletişim</t>
  </si>
  <si>
    <t>GONCA YILDIRIM</t>
  </si>
  <si>
    <t>EGT124</t>
  </si>
  <si>
    <t>Felsefeye Giriş</t>
  </si>
  <si>
    <t>EROL MUTLU</t>
  </si>
  <si>
    <t>Salı 14:00-</t>
  </si>
  <si>
    <t>(OLearn'den ödev teslimi) 05.05.2020</t>
  </si>
  <si>
    <t>RPD123</t>
  </si>
  <si>
    <t>Fizyolojik Psikoloji</t>
  </si>
  <si>
    <t>CÜNEYT BAŞBUĞU</t>
  </si>
  <si>
    <t>Perşembe 13:00</t>
  </si>
  <si>
    <t>09.04.2020 13.00</t>
  </si>
  <si>
    <t>07 Mayıs 13.00</t>
  </si>
  <si>
    <t>RPDP123</t>
  </si>
  <si>
    <t>RPDP221</t>
  </si>
  <si>
    <t>Gelişim Psikolojisi I</t>
  </si>
  <si>
    <t>RPD 242</t>
  </si>
  <si>
    <t>Gelişim Psikolojisi II</t>
  </si>
  <si>
    <t>ZEYNEP HALE AKSUNA</t>
  </si>
  <si>
    <t>Vize 1/ 14.04.2020 09:00
Vize 2/ 21.04.2020 09:00</t>
  </si>
  <si>
    <t>ÖZE406</t>
  </si>
  <si>
    <t>Görme Yetersizliğinde Program Geliştirme</t>
  </si>
  <si>
    <t>06 Nisan Pazartesi 11:00</t>
  </si>
  <si>
    <t>RPD 352</t>
  </si>
  <si>
    <t>Grupla Psikolojik Danışma</t>
  </si>
  <si>
    <t>SİMEL PARLAK</t>
  </si>
  <si>
    <t>Cuma 12:00-</t>
  </si>
  <si>
    <t>İDE 122</t>
  </si>
  <si>
    <t>İleri Okuma ve Yazma II</t>
  </si>
  <si>
    <t>15 Mayıs Cuma 17:00-18:30</t>
  </si>
  <si>
    <t>OKL404</t>
  </si>
  <si>
    <t>İlköğretime Hazırlık ve İlköğretim Programları</t>
  </si>
  <si>
    <t>6 Nisan Pazartesi 13:00</t>
  </si>
  <si>
    <t>IDEP204- İDE 212</t>
  </si>
  <si>
    <t>İngiliz Edebiyatı 2</t>
  </si>
  <si>
    <t>UĞUR AKPUR</t>
  </si>
  <si>
    <t>Perşembe 14:00</t>
  </si>
  <si>
    <t>(Olearn'den ödev teslimi) 09.04.2020</t>
  </si>
  <si>
    <t>(Olearn'den ödev teslimi) 07.05.2020</t>
  </si>
  <si>
    <t>İDE 212</t>
  </si>
  <si>
    <t>İngiliz Edebiyatı II</t>
  </si>
  <si>
    <t>IDEP202</t>
  </si>
  <si>
    <t>İngilizce Öğretim Programları</t>
  </si>
  <si>
    <t>Çarşamba 17:00-</t>
  </si>
  <si>
    <t>13 Mayıs Çarşamba 19:00-20:30</t>
  </si>
  <si>
    <t>İDE 232</t>
  </si>
  <si>
    <t>İngilizce Öğretiminde Yaklaşımlar II</t>
  </si>
  <si>
    <t>11 Mayıs Pazartesi 17:00-18:30</t>
  </si>
  <si>
    <t>IDEP110</t>
  </si>
  <si>
    <t>İngilizcenin Yapısı</t>
  </si>
  <si>
    <t>AENG108</t>
  </si>
  <si>
    <t>İngilzce Sözcük Biligisi Öğretimi</t>
  </si>
  <si>
    <t>Perşembe 10:00-</t>
  </si>
  <si>
    <t>16 Nisan Perşembe 10.00</t>
  </si>
  <si>
    <t>14 Mayıs Perşembe 10.00</t>
  </si>
  <si>
    <t>EGTP411-EGT 212</t>
  </si>
  <si>
    <t>İnsan İlişkileri ve İletişim</t>
  </si>
  <si>
    <t>Perşembe 12:00-</t>
  </si>
  <si>
    <t>EGT 212</t>
  </si>
  <si>
    <t>EGT 222</t>
  </si>
  <si>
    <t>İstatistik II</t>
  </si>
  <si>
    <t>DÖNDÜ BAHAR ŞAHİN SARKIN</t>
  </si>
  <si>
    <t>ÖZEP110</t>
  </si>
  <si>
    <t>İşitme ve Görme Yetersizliği</t>
  </si>
  <si>
    <t>Cuma 16:00</t>
  </si>
  <si>
    <t>10 Nisan; 16.00</t>
  </si>
  <si>
    <t>08 Mayıs; 16.00</t>
  </si>
  <si>
    <t>ÖZE110</t>
  </si>
  <si>
    <t>EGTP405</t>
  </si>
  <si>
    <t>Karakter ve Değer Eğitimi</t>
  </si>
  <si>
    <t>OĞUZHAN BİNGÖL</t>
  </si>
  <si>
    <t>EGT 412</t>
  </si>
  <si>
    <t>Karşılaştırmalı Eğitim</t>
  </si>
  <si>
    <t>GÜLSÜN BASKAN</t>
  </si>
  <si>
    <t>Çarşamba 10:00-</t>
  </si>
  <si>
    <t>EGT134</t>
  </si>
  <si>
    <t>Kaynak Tarama ve Rapor Yazma</t>
  </si>
  <si>
    <t>Cuma 14:00</t>
  </si>
  <si>
    <t>İDE352</t>
  </si>
  <si>
    <t>Kısa Öykü İncelemesi</t>
  </si>
  <si>
    <t>RPDP331</t>
  </si>
  <si>
    <t>Kişilik Kuramları</t>
  </si>
  <si>
    <t>ENGİN BÜYÜKÖKSÜZ</t>
  </si>
  <si>
    <t>13 Nisan Pazartesi 10.00</t>
  </si>
  <si>
    <t>11 Mayıs Pazartesi 10.00</t>
  </si>
  <si>
    <t>RPD 432</t>
  </si>
  <si>
    <t>Kurum Deneyimi</t>
  </si>
  <si>
    <t>Salı 16:00</t>
  </si>
  <si>
    <t>Yok</t>
  </si>
  <si>
    <t>AYTAÇ GÖĞÜŞ</t>
  </si>
  <si>
    <t>Çarşamba 18:00</t>
  </si>
  <si>
    <t>BANU ERGİN</t>
  </si>
  <si>
    <t>ENGİN ASAN</t>
  </si>
  <si>
    <t>Perşembe 10:00</t>
  </si>
  <si>
    <t>ZEYNEP  GÜLER</t>
  </si>
  <si>
    <t>SOS110</t>
  </si>
  <si>
    <t>Kültürel Antropolojiye Giriş</t>
  </si>
  <si>
    <t>İLKER ÇAYLA</t>
  </si>
  <si>
    <t>Çarşamba 12:00-</t>
  </si>
  <si>
    <t>RPD466</t>
  </si>
  <si>
    <t>Kültürel Psikoloji</t>
  </si>
  <si>
    <t>OKL202</t>
  </si>
  <si>
    <t>Matematik Eğitimi</t>
  </si>
  <si>
    <t>OKL306</t>
  </si>
  <si>
    <t>Materyal Geliştirme</t>
  </si>
  <si>
    <t>VOLKAN KANBUROĞLU</t>
  </si>
  <si>
    <t>Çarşamba 16:00</t>
  </si>
  <si>
    <t>RPD 442</t>
  </si>
  <si>
    <t>Meslek Etiği ve Yasal Konular</t>
  </si>
  <si>
    <t>Pazartesi 18:00</t>
  </si>
  <si>
    <t>RPD 312</t>
  </si>
  <si>
    <t>Mesleki Rehberlik ve Danışma Uygulaması</t>
  </si>
  <si>
    <t>15 Nisan 20 11.00</t>
  </si>
  <si>
    <t>EGT440</t>
  </si>
  <si>
    <t>Mikro Öğretim</t>
  </si>
  <si>
    <t>OKL304</t>
  </si>
  <si>
    <t>Müzik Eğitimi 2</t>
  </si>
  <si>
    <t>OKL406</t>
  </si>
  <si>
    <t>Okul Öncesi Eğitimde Kaynaştırma Programları</t>
  </si>
  <si>
    <t>EGT302</t>
  </si>
  <si>
    <t>Okul Öncesi Özel Öğretim Yöntemleri II</t>
  </si>
  <si>
    <t>RPD 452</t>
  </si>
  <si>
    <t>Okul Temelli Önleyici Rehberlik ve Psikolojik Danışma</t>
  </si>
  <si>
    <t>Cuma 14:00-</t>
  </si>
  <si>
    <t>(OLearn'den ödev teslimi)</t>
  </si>
  <si>
    <t>RPDP211</t>
  </si>
  <si>
    <t>Okullarda Rehberlik ve Psikolojik Danışma</t>
  </si>
  <si>
    <t>Pazartesi 14:00-</t>
  </si>
  <si>
    <t>13 Nisan Pazartesi 14.00</t>
  </si>
  <si>
    <t>11 Mayıs Pazartesi 14.00</t>
  </si>
  <si>
    <t>IDEP102</t>
  </si>
  <si>
    <t>Okuma Becerileri 2</t>
  </si>
  <si>
    <t>AÖZE114</t>
  </si>
  <si>
    <t>Otizm Spektrum Bozukluğunda Davranış Yönetimi</t>
  </si>
  <si>
    <t>10 Nisan; 14.00</t>
  </si>
  <si>
    <t>08 Mayıs; 14.00</t>
  </si>
  <si>
    <t>ÖZE214</t>
  </si>
  <si>
    <t>ÖZE102</t>
  </si>
  <si>
    <t>Öğrenme Güçlüğü ve Özel Yetenek</t>
  </si>
  <si>
    <t>ÖZEP104</t>
  </si>
  <si>
    <t>RPD 232</t>
  </si>
  <si>
    <t>Öğrenme Psikolojisi</t>
  </si>
  <si>
    <t>EGTP241</t>
  </si>
  <si>
    <t>Öğretim İlke ve Yöntemleri</t>
  </si>
  <si>
    <t>Perşembe 18:00-</t>
  </si>
  <si>
    <t xml:space="preserve">EGTP241 </t>
  </si>
  <si>
    <t>EGTP202</t>
  </si>
  <si>
    <t>*2-3</t>
  </si>
  <si>
    <t>Öğretim Teknolojileri</t>
  </si>
  <si>
    <t>EGTP202-EGT202</t>
  </si>
  <si>
    <t>İDE 272</t>
  </si>
  <si>
    <t>Öğretim Teknolojileri ve Materyal Tasarımı</t>
  </si>
  <si>
    <t>EGT202</t>
  </si>
  <si>
    <t>İDE 422</t>
  </si>
  <si>
    <t>Öğretmenlik Uygulaması</t>
  </si>
  <si>
    <t>ELİF KARACA</t>
  </si>
  <si>
    <t>NİHAN ENGİN</t>
  </si>
  <si>
    <t>SERRA EREN</t>
  </si>
  <si>
    <t>EGT402</t>
  </si>
  <si>
    <t>Öğretmenlik Uygulaması 2</t>
  </si>
  <si>
    <t>ALİ İLKER  GÜMÜŞELİ</t>
  </si>
  <si>
    <t>Salı 18:00</t>
  </si>
  <si>
    <t>Salı 11:00</t>
  </si>
  <si>
    <t>MUAMMER SUAD SOYLU</t>
  </si>
  <si>
    <t>Pazartesi 14:00</t>
  </si>
  <si>
    <t>EGT350</t>
  </si>
  <si>
    <t>Ölçme ve Değerlendirme</t>
  </si>
  <si>
    <t>11 Mayıs Pazartesi 13:00</t>
  </si>
  <si>
    <t>EGT 232</t>
  </si>
  <si>
    <t>EGT308</t>
  </si>
  <si>
    <t>Özel Eğitim</t>
  </si>
  <si>
    <t>ÖZE212</t>
  </si>
  <si>
    <t>Özel Eğitim Kurumlarında Gözlem</t>
  </si>
  <si>
    <t>ÖZEP212</t>
  </si>
  <si>
    <t>ÖZE402</t>
  </si>
  <si>
    <t>Özel Eğitim Politikaları ve Yasal Düzenlemeler</t>
  </si>
  <si>
    <t>06 Nisan Pazartesi 14:00</t>
  </si>
  <si>
    <t>11 Mayıs Pazartesi 14:00</t>
  </si>
  <si>
    <t>ÖZE302</t>
  </si>
  <si>
    <t>Özel Eğitimde Aile Eğitimi</t>
  </si>
  <si>
    <t>Çarşamba 13:00-</t>
  </si>
  <si>
    <t>08 Nisan; 13.00</t>
  </si>
  <si>
    <t>06 Mayıs; 13.00</t>
  </si>
  <si>
    <t>ÖZE204</t>
  </si>
  <si>
    <t>Özel Eğitimde Değerlendirme</t>
  </si>
  <si>
    <t>ÖZE306</t>
  </si>
  <si>
    <t>Özel Eğitimde Fiziksel Eğitim ve Spor</t>
  </si>
  <si>
    <t>NADİRE DENİZ  ÖZKILIÇ</t>
  </si>
  <si>
    <t>ÖZE310</t>
  </si>
  <si>
    <t>Özel Eğitimde Okul ve Kurum Deneyimi</t>
  </si>
  <si>
    <t>ÖZE208</t>
  </si>
  <si>
    <t>Özel Eğitimde Oyun ve Müzik</t>
  </si>
  <si>
    <t>ÖZE412</t>
  </si>
  <si>
    <t>Özel Eğitimde Öğretmenlik Uygulaması II</t>
  </si>
  <si>
    <t>Cuma 12.00</t>
  </si>
  <si>
    <t>Cuma 11:00</t>
  </si>
  <si>
    <t>Perşembe 18:00</t>
  </si>
  <si>
    <t>ÖZE308</t>
  </si>
  <si>
    <t>Özel Eğitimde Sanatsal Becerilerin Öğretimi</t>
  </si>
  <si>
    <t>Vize olmayacak</t>
  </si>
  <si>
    <t>ÖZEP204</t>
  </si>
  <si>
    <t>Özel Eğitimde Teknoloji Destekli Öğretim</t>
  </si>
  <si>
    <t>13 Nisan Pazartesi 14:00</t>
  </si>
  <si>
    <t>ÖZE206</t>
  </si>
  <si>
    <t>13 nisan pazartesi 14:00</t>
  </si>
  <si>
    <t>11 mayıs pazartesi 14:00</t>
  </si>
  <si>
    <t>ÖZE304</t>
  </si>
  <si>
    <t>Özel Eğitimde Türkçe Öğretimi</t>
  </si>
  <si>
    <t>HASAN HÜSEYİN SELVİ</t>
  </si>
  <si>
    <t>07 Nisan Salı saat 15:00</t>
  </si>
  <si>
    <t>İDE322</t>
  </si>
  <si>
    <t>Özel Öğretim Yöntemleri II</t>
  </si>
  <si>
    <t>ÖZE312</t>
  </si>
  <si>
    <t>Özel Yetenekte Program Geliştirme</t>
  </si>
  <si>
    <t>07 Nisan Salı saat 13:00</t>
  </si>
  <si>
    <t>ÖZE314</t>
  </si>
  <si>
    <t>Özel Yetenekte Tanılama Modeleri ve Testleri</t>
  </si>
  <si>
    <t>07 Nisan Salı saat 09:00</t>
  </si>
  <si>
    <t>RPD 342</t>
  </si>
  <si>
    <t>Psikolojik Danışma Kuramları</t>
  </si>
  <si>
    <t>EGT403</t>
  </si>
  <si>
    <t>Rehberlik</t>
  </si>
  <si>
    <t>RPD 422</t>
  </si>
  <si>
    <t>Rehberlik ve Psikolojik Danışma Semineri</t>
  </si>
  <si>
    <t>Çarşamba 19:00-</t>
  </si>
  <si>
    <t>(Vize olmayacak)</t>
  </si>
  <si>
    <t>RPD 412</t>
  </si>
  <si>
    <t>Rehberlik ve Psikolojik Danışmada Alan Çalışması</t>
  </si>
  <si>
    <t>17 Nisan 20 10.00</t>
  </si>
  <si>
    <t>RPD 322</t>
  </si>
  <si>
    <t>Rehberlikte Program Geliştirme</t>
  </si>
  <si>
    <t>ERUS102</t>
  </si>
  <si>
    <t>Russian II</t>
  </si>
  <si>
    <t>VOLHA UMARAVA YILMAZ</t>
  </si>
  <si>
    <t>Pazartesi 15:00</t>
  </si>
  <si>
    <t>ÖZE112</t>
  </si>
  <si>
    <t>Sağlık Bilgisi ve İlk Yardım</t>
  </si>
  <si>
    <t xml:space="preserve">FAZİLET  YILDIZ ÖZDENOĞLU </t>
  </si>
  <si>
    <t>RPD 222</t>
  </si>
  <si>
    <t>Sosyal Psikoloji</t>
  </si>
  <si>
    <t>IDEP108</t>
  </si>
  <si>
    <t>Sözlü İletişim Becerileri 2</t>
  </si>
  <si>
    <t>İDE162</t>
  </si>
  <si>
    <t>Sözlü İletişim Becerileri II</t>
  </si>
  <si>
    <t>RPD 212</t>
  </si>
  <si>
    <t>Test Dışı Teknikler</t>
  </si>
  <si>
    <t>RPDP212-RPD212</t>
  </si>
  <si>
    <t>EGT304</t>
  </si>
  <si>
    <t>Topluma Hizmet Uygulamaları</t>
  </si>
  <si>
    <t>Cuma 17.00</t>
  </si>
  <si>
    <t>EGTP304</t>
  </si>
  <si>
    <t>ETRD102</t>
  </si>
  <si>
    <t>*1-2-3</t>
  </si>
  <si>
    <t>Türk Dili 2</t>
  </si>
  <si>
    <t>Pazartesi 19:00-</t>
  </si>
  <si>
    <t>EGT 421</t>
  </si>
  <si>
    <t>Türk Eğitim Sistemi ve Okul Yönetimi</t>
  </si>
  <si>
    <t>Salı 17:00-</t>
  </si>
  <si>
    <t>EGT172</t>
  </si>
  <si>
    <t>Türk Eğitim Tarihi</t>
  </si>
  <si>
    <t xml:space="preserve">EGTP172 -EGT172 </t>
  </si>
  <si>
    <t>EGTP172</t>
  </si>
  <si>
    <t>İDE262</t>
  </si>
  <si>
    <t>Türkçe-İngilizce Çeviri</t>
  </si>
  <si>
    <t>İDE372</t>
  </si>
  <si>
    <t>Yabancı Dil İzlenceleri II</t>
  </si>
  <si>
    <t>05 Mayıs Salı 17:00-18:30</t>
  </si>
  <si>
    <t>İDE 412</t>
  </si>
  <si>
    <t>Yabancı Dil Öğretiminde Ölçme ve Değerlendirme</t>
  </si>
  <si>
    <t>04 Mayıs Pazartesi 17:00-18:30</t>
  </si>
  <si>
    <t>RPDP321</t>
  </si>
  <si>
    <t>Yaşam Dönemleri ve Uyum Sorunları</t>
  </si>
  <si>
    <t>(OLearn'den ödev teslimi) 09.04.2020</t>
  </si>
  <si>
    <t>IDEP104</t>
  </si>
  <si>
    <t>Yazma Becerileri 2</t>
  </si>
  <si>
    <t>ÖZE404</t>
  </si>
  <si>
    <t>Yönelim ve Bağımsız Hareket Becerilerinin Öğretimi</t>
  </si>
  <si>
    <t>06 Nisan Pazartesi 09:00</t>
  </si>
  <si>
    <t>AÖZE108</t>
  </si>
  <si>
    <t>Zihin Yetersizliğinde Sosyal Beceri Öğretimi</t>
  </si>
  <si>
    <t>09 Nisan; 14.00</t>
  </si>
  <si>
    <t>14 Mayıs;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</si>
</sst>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"/>
  </numFmts>
  <fonts count="4" x14ac:knownFonts="1">
    <font>
      <sz val="11"/>
      <color theme="1"/>
      <name val="Arial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22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0" fontId="3" fillId="0" borderId="6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1" topLeftCell="A146" activePane="bottomLeft" state="frozen"/>
      <selection pane="bottomLeft" activeCell="L149" sqref="L149"/>
    </sheetView>
  </sheetViews>
  <sheetFormatPr defaultColWidth="12.59765625" defaultRowHeight="15" customHeight="1" x14ac:dyDescent="0.25"/>
  <cols>
    <col min="1" max="1" width="6.5" customWidth="1"/>
    <col min="2" max="2" width="18.69921875" customWidth="1"/>
    <col min="3" max="3" width="9" customWidth="1"/>
    <col min="4" max="4" width="6.3984375" customWidth="1"/>
    <col min="5" max="5" width="36.09765625" customWidth="1"/>
    <col min="6" max="6" width="18.59765625" customWidth="1"/>
    <col min="7" max="7" width="5.3984375" customWidth="1"/>
    <col min="8" max="8" width="7.09765625" customWidth="1"/>
    <col min="9" max="9" width="7.59765625" hidden="1" customWidth="1"/>
    <col min="10" max="10" width="14.19921875" hidden="1" customWidth="1"/>
    <col min="11" max="11" width="28.5" hidden="1" customWidth="1"/>
    <col min="12" max="12" width="29.09765625" customWidth="1"/>
    <col min="13" max="26" width="7.59765625" customWidth="1"/>
  </cols>
  <sheetData>
    <row r="1" spans="1:26" ht="4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 t="s">
        <v>12</v>
      </c>
      <c r="B2" s="3" t="s">
        <v>13</v>
      </c>
      <c r="C2" s="3" t="s">
        <v>14</v>
      </c>
      <c r="D2" s="3">
        <v>1</v>
      </c>
      <c r="E2" s="3" t="s">
        <v>15</v>
      </c>
      <c r="F2" s="3" t="s">
        <v>16</v>
      </c>
      <c r="G2" s="3" t="s">
        <v>17</v>
      </c>
      <c r="H2" s="3">
        <v>26</v>
      </c>
      <c r="I2" s="3" t="s">
        <v>18</v>
      </c>
      <c r="J2" s="3" t="s">
        <v>19</v>
      </c>
      <c r="K2" s="4">
        <v>43930.375</v>
      </c>
      <c r="L2" s="4">
        <v>43958.375</v>
      </c>
    </row>
    <row r="3" spans="1:26" ht="14.25" customHeight="1" x14ac:dyDescent="0.3">
      <c r="A3" s="3" t="s">
        <v>12</v>
      </c>
      <c r="B3" s="3" t="s">
        <v>20</v>
      </c>
      <c r="C3" s="3" t="s">
        <v>21</v>
      </c>
      <c r="D3" s="3">
        <v>1</v>
      </c>
      <c r="E3" s="3" t="s">
        <v>22</v>
      </c>
      <c r="F3" s="3" t="s">
        <v>23</v>
      </c>
      <c r="G3" s="3" t="s">
        <v>17</v>
      </c>
      <c r="H3" s="3">
        <v>24</v>
      </c>
      <c r="I3" s="3" t="s">
        <v>18</v>
      </c>
      <c r="J3" s="3" t="s">
        <v>24</v>
      </c>
      <c r="K3" s="4" t="s">
        <v>25</v>
      </c>
      <c r="L3" s="4" t="s">
        <v>26</v>
      </c>
    </row>
    <row r="4" spans="1:26" ht="14.25" customHeight="1" x14ac:dyDescent="0.3">
      <c r="A4" s="3" t="s">
        <v>12</v>
      </c>
      <c r="B4" s="3" t="s">
        <v>20</v>
      </c>
      <c r="C4" s="3" t="s">
        <v>27</v>
      </c>
      <c r="D4" s="3">
        <v>1</v>
      </c>
      <c r="E4" s="3" t="s">
        <v>28</v>
      </c>
      <c r="F4" s="3" t="s">
        <v>29</v>
      </c>
      <c r="G4" s="3"/>
      <c r="H4" s="3">
        <v>10</v>
      </c>
      <c r="I4" s="3" t="s">
        <v>18</v>
      </c>
      <c r="J4" s="3" t="s">
        <v>30</v>
      </c>
      <c r="K4" s="4">
        <v>43938.375</v>
      </c>
      <c r="L4" s="4">
        <v>43966.375</v>
      </c>
    </row>
    <row r="5" spans="1:26" ht="14.25" customHeight="1" x14ac:dyDescent="0.3">
      <c r="A5" s="3" t="s">
        <v>12</v>
      </c>
      <c r="B5" s="3" t="s">
        <v>13</v>
      </c>
      <c r="C5" s="3" t="s">
        <v>31</v>
      </c>
      <c r="D5" s="3">
        <v>1</v>
      </c>
      <c r="E5" s="3" t="s">
        <v>32</v>
      </c>
      <c r="F5" s="3" t="s">
        <v>33</v>
      </c>
      <c r="G5" s="3"/>
      <c r="H5" s="3">
        <v>29</v>
      </c>
      <c r="I5" s="3" t="s">
        <v>18</v>
      </c>
      <c r="J5" s="3"/>
      <c r="K5" s="4" t="s">
        <v>34</v>
      </c>
      <c r="L5" s="4" t="s">
        <v>35</v>
      </c>
    </row>
    <row r="6" spans="1:26" ht="14.25" customHeight="1" x14ac:dyDescent="0.3">
      <c r="A6" s="3" t="s">
        <v>12</v>
      </c>
      <c r="B6" s="3"/>
      <c r="C6" s="3" t="s">
        <v>36</v>
      </c>
      <c r="D6" s="3" t="s">
        <v>37</v>
      </c>
      <c r="E6" s="3" t="s">
        <v>38</v>
      </c>
      <c r="F6" s="3" t="s">
        <v>39</v>
      </c>
      <c r="G6" s="3"/>
      <c r="H6" s="3"/>
      <c r="I6" s="3" t="s">
        <v>18</v>
      </c>
      <c r="J6" s="3"/>
      <c r="K6" s="4" t="s">
        <v>40</v>
      </c>
      <c r="L6" s="4">
        <v>43956.75</v>
      </c>
    </row>
    <row r="7" spans="1:26" ht="14.25" customHeight="1" x14ac:dyDescent="0.3">
      <c r="A7" s="3" t="s">
        <v>12</v>
      </c>
      <c r="B7" s="3" t="s">
        <v>20</v>
      </c>
      <c r="C7" s="3" t="s">
        <v>41</v>
      </c>
      <c r="D7" s="3">
        <v>1</v>
      </c>
      <c r="E7" s="3" t="s">
        <v>42</v>
      </c>
      <c r="F7" s="3" t="s">
        <v>43</v>
      </c>
      <c r="G7" s="3"/>
      <c r="H7" s="3">
        <v>1</v>
      </c>
      <c r="I7" s="3" t="s">
        <v>18</v>
      </c>
      <c r="J7" s="3"/>
      <c r="K7" s="4" t="s">
        <v>25</v>
      </c>
      <c r="L7" s="4" t="s">
        <v>44</v>
      </c>
    </row>
    <row r="8" spans="1:26" ht="14.25" customHeight="1" x14ac:dyDescent="0.3">
      <c r="A8" s="3" t="s">
        <v>12</v>
      </c>
      <c r="B8" s="3" t="s">
        <v>13</v>
      </c>
      <c r="C8" s="3" t="s">
        <v>45</v>
      </c>
      <c r="D8" s="3">
        <v>1</v>
      </c>
      <c r="E8" s="3" t="s">
        <v>46</v>
      </c>
      <c r="F8" s="3" t="s">
        <v>47</v>
      </c>
      <c r="G8" s="3"/>
      <c r="H8" s="3">
        <v>36</v>
      </c>
      <c r="I8" s="3" t="s">
        <v>18</v>
      </c>
      <c r="J8" s="3" t="s">
        <v>48</v>
      </c>
      <c r="K8" s="4">
        <v>43928.375</v>
      </c>
      <c r="L8" s="4">
        <v>43956.375</v>
      </c>
    </row>
    <row r="9" spans="1:26" ht="14.25" customHeight="1" x14ac:dyDescent="0.3">
      <c r="A9" s="3" t="s">
        <v>12</v>
      </c>
      <c r="B9" s="3" t="s">
        <v>49</v>
      </c>
      <c r="C9" s="3" t="s">
        <v>50</v>
      </c>
      <c r="D9" s="3">
        <v>1</v>
      </c>
      <c r="E9" s="3" t="s">
        <v>51</v>
      </c>
      <c r="F9" s="3" t="s">
        <v>52</v>
      </c>
      <c r="G9" s="3"/>
      <c r="H9" s="3">
        <v>5</v>
      </c>
      <c r="I9" s="3" t="s">
        <v>18</v>
      </c>
      <c r="J9" s="3" t="s">
        <v>53</v>
      </c>
      <c r="K9" s="4" t="s">
        <v>34</v>
      </c>
      <c r="L9" s="5">
        <v>43959.458333333336</v>
      </c>
    </row>
    <row r="10" spans="1:26" ht="14.25" customHeight="1" x14ac:dyDescent="0.3">
      <c r="A10" s="3" t="s">
        <v>12</v>
      </c>
      <c r="B10" s="3" t="s">
        <v>13</v>
      </c>
      <c r="C10" s="3" t="s">
        <v>54</v>
      </c>
      <c r="D10" s="3">
        <v>1</v>
      </c>
      <c r="E10" s="3" t="s">
        <v>55</v>
      </c>
      <c r="F10" s="3" t="s">
        <v>56</v>
      </c>
      <c r="G10" s="3"/>
      <c r="H10" s="3">
        <v>20</v>
      </c>
      <c r="I10" s="3" t="s">
        <v>18</v>
      </c>
      <c r="J10" s="3" t="s">
        <v>57</v>
      </c>
      <c r="K10" s="4">
        <v>43928.458333333336</v>
      </c>
      <c r="L10" s="4">
        <v>43956.458333333336</v>
      </c>
    </row>
    <row r="11" spans="1:26" ht="14.25" customHeight="1" x14ac:dyDescent="0.3">
      <c r="A11" s="3" t="s">
        <v>12</v>
      </c>
      <c r="B11" s="3" t="s">
        <v>58</v>
      </c>
      <c r="C11" s="3" t="s">
        <v>59</v>
      </c>
      <c r="D11" s="3">
        <v>1</v>
      </c>
      <c r="E11" s="3" t="s">
        <v>60</v>
      </c>
      <c r="F11" s="3" t="s">
        <v>61</v>
      </c>
      <c r="G11" s="3"/>
      <c r="H11" s="3">
        <v>18</v>
      </c>
      <c r="I11" s="3" t="s">
        <v>18</v>
      </c>
      <c r="J11" s="3" t="s">
        <v>62</v>
      </c>
      <c r="K11" s="4" t="s">
        <v>63</v>
      </c>
      <c r="L11" s="4" t="s">
        <v>64</v>
      </c>
    </row>
    <row r="12" spans="1:26" ht="14.25" customHeight="1" x14ac:dyDescent="0.3">
      <c r="A12" s="3" t="s">
        <v>12</v>
      </c>
      <c r="B12" s="3" t="s">
        <v>58</v>
      </c>
      <c r="C12" s="3" t="s">
        <v>65</v>
      </c>
      <c r="D12" s="3">
        <v>1</v>
      </c>
      <c r="E12" s="3" t="s">
        <v>66</v>
      </c>
      <c r="F12" s="3" t="s">
        <v>67</v>
      </c>
      <c r="G12" s="3" t="s">
        <v>17</v>
      </c>
      <c r="H12" s="3">
        <v>6</v>
      </c>
      <c r="I12" s="3" t="s">
        <v>18</v>
      </c>
      <c r="J12" s="3" t="s">
        <v>68</v>
      </c>
      <c r="K12" s="4" t="s">
        <v>69</v>
      </c>
      <c r="L12" s="4">
        <v>43955.666666666664</v>
      </c>
    </row>
    <row r="13" spans="1:26" ht="14.25" customHeight="1" x14ac:dyDescent="0.3">
      <c r="A13" s="3" t="s">
        <v>12</v>
      </c>
      <c r="B13" s="3" t="s">
        <v>58</v>
      </c>
      <c r="C13" s="3" t="s">
        <v>70</v>
      </c>
      <c r="D13" s="3">
        <v>1</v>
      </c>
      <c r="E13" s="3" t="s">
        <v>71</v>
      </c>
      <c r="F13" s="3" t="s">
        <v>67</v>
      </c>
      <c r="G13" s="3" t="s">
        <v>17</v>
      </c>
      <c r="H13" s="3">
        <v>19</v>
      </c>
      <c r="I13" s="3" t="s">
        <v>18</v>
      </c>
      <c r="J13" s="3" t="s">
        <v>68</v>
      </c>
      <c r="K13" s="4" t="s">
        <v>69</v>
      </c>
      <c r="L13" s="4">
        <v>43955.666666666664</v>
      </c>
    </row>
    <row r="14" spans="1:26" ht="14.25" customHeight="1" x14ac:dyDescent="0.3">
      <c r="A14" s="3" t="s">
        <v>12</v>
      </c>
      <c r="B14" s="3" t="s">
        <v>13</v>
      </c>
      <c r="C14" s="3" t="s">
        <v>72</v>
      </c>
      <c r="D14" s="3">
        <v>1</v>
      </c>
      <c r="E14" s="3" t="s">
        <v>73</v>
      </c>
      <c r="F14" s="3" t="s">
        <v>74</v>
      </c>
      <c r="G14" s="3"/>
      <c r="H14" s="3">
        <v>1</v>
      </c>
      <c r="I14" s="3" t="s">
        <v>18</v>
      </c>
      <c r="J14" s="3"/>
      <c r="K14" s="4" t="s">
        <v>75</v>
      </c>
      <c r="L14" s="4" t="s">
        <v>75</v>
      </c>
    </row>
    <row r="15" spans="1:26" ht="14.25" customHeight="1" x14ac:dyDescent="0.3">
      <c r="A15" s="3" t="s">
        <v>12</v>
      </c>
      <c r="B15" s="3" t="s">
        <v>58</v>
      </c>
      <c r="C15" s="3" t="s">
        <v>76</v>
      </c>
      <c r="D15" s="3">
        <v>1</v>
      </c>
      <c r="E15" s="3" t="s">
        <v>77</v>
      </c>
      <c r="F15" s="3" t="s">
        <v>78</v>
      </c>
      <c r="G15" s="3"/>
      <c r="H15" s="3">
        <v>31</v>
      </c>
      <c r="I15" s="3" t="s">
        <v>18</v>
      </c>
      <c r="J15" s="3" t="s">
        <v>79</v>
      </c>
      <c r="K15" s="4">
        <v>43935.625</v>
      </c>
      <c r="L15" s="4">
        <v>43963.625</v>
      </c>
    </row>
    <row r="16" spans="1:26" ht="14.25" customHeight="1" x14ac:dyDescent="0.3">
      <c r="A16" s="3" t="s">
        <v>12</v>
      </c>
      <c r="B16" s="3" t="s">
        <v>13</v>
      </c>
      <c r="C16" s="3" t="s">
        <v>80</v>
      </c>
      <c r="D16" s="3">
        <v>1</v>
      </c>
      <c r="E16" s="3" t="s">
        <v>81</v>
      </c>
      <c r="F16" s="3" t="s">
        <v>82</v>
      </c>
      <c r="G16" s="3"/>
      <c r="H16" s="3">
        <v>3</v>
      </c>
      <c r="I16" s="3" t="s">
        <v>18</v>
      </c>
      <c r="J16" s="3" t="s">
        <v>30</v>
      </c>
      <c r="K16" s="4">
        <v>43931.375</v>
      </c>
      <c r="L16" s="4">
        <v>43959.375</v>
      </c>
    </row>
    <row r="17" spans="1:12" ht="14.25" customHeight="1" x14ac:dyDescent="0.3">
      <c r="A17" s="3" t="s">
        <v>12</v>
      </c>
      <c r="B17" s="3" t="s">
        <v>49</v>
      </c>
      <c r="C17" s="3" t="s">
        <v>83</v>
      </c>
      <c r="D17" s="3">
        <v>1</v>
      </c>
      <c r="E17" s="3" t="s">
        <v>84</v>
      </c>
      <c r="F17" s="3" t="s">
        <v>85</v>
      </c>
      <c r="G17" s="3" t="s">
        <v>17</v>
      </c>
      <c r="H17" s="3">
        <v>16</v>
      </c>
      <c r="I17" s="3" t="s">
        <v>18</v>
      </c>
      <c r="J17" s="3" t="s">
        <v>86</v>
      </c>
      <c r="K17" s="4">
        <v>43930.791666666664</v>
      </c>
      <c r="L17" s="4">
        <v>43958.791666666664</v>
      </c>
    </row>
    <row r="18" spans="1:12" ht="14.25" customHeight="1" x14ac:dyDescent="0.3">
      <c r="A18" s="3" t="s">
        <v>12</v>
      </c>
      <c r="B18" s="3" t="s">
        <v>20</v>
      </c>
      <c r="C18" s="3" t="s">
        <v>87</v>
      </c>
      <c r="D18" s="3">
        <v>1</v>
      </c>
      <c r="E18" s="3" t="s">
        <v>88</v>
      </c>
      <c r="F18" s="3" t="s">
        <v>89</v>
      </c>
      <c r="G18" s="3" t="s">
        <v>17</v>
      </c>
      <c r="H18" s="3">
        <v>30</v>
      </c>
      <c r="I18" s="3" t="s">
        <v>18</v>
      </c>
      <c r="J18" s="3" t="s">
        <v>90</v>
      </c>
      <c r="K18" s="4" t="s">
        <v>91</v>
      </c>
      <c r="L18" s="4" t="s">
        <v>92</v>
      </c>
    </row>
    <row r="19" spans="1:12" ht="14.25" customHeight="1" x14ac:dyDescent="0.3">
      <c r="A19" s="3" t="s">
        <v>12</v>
      </c>
      <c r="B19" s="3" t="s">
        <v>49</v>
      </c>
      <c r="C19" s="3" t="s">
        <v>93</v>
      </c>
      <c r="D19" s="3">
        <v>1</v>
      </c>
      <c r="E19" s="3" t="s">
        <v>94</v>
      </c>
      <c r="F19" s="3" t="s">
        <v>85</v>
      </c>
      <c r="G19" s="3" t="s">
        <v>17</v>
      </c>
      <c r="H19" s="3">
        <v>52</v>
      </c>
      <c r="I19" s="3" t="s">
        <v>18</v>
      </c>
      <c r="J19" s="3" t="s">
        <v>95</v>
      </c>
      <c r="K19" s="4">
        <v>43930.708333333336</v>
      </c>
      <c r="L19" s="4">
        <v>43958.708333333336</v>
      </c>
    </row>
    <row r="20" spans="1:12" ht="14.25" customHeight="1" x14ac:dyDescent="0.3">
      <c r="A20" s="3" t="s">
        <v>12</v>
      </c>
      <c r="B20" s="3" t="s">
        <v>20</v>
      </c>
      <c r="C20" s="3" t="s">
        <v>96</v>
      </c>
      <c r="D20" s="3">
        <v>1</v>
      </c>
      <c r="E20" s="3" t="s">
        <v>97</v>
      </c>
      <c r="F20" s="3" t="s">
        <v>43</v>
      </c>
      <c r="G20" s="3"/>
      <c r="H20" s="3">
        <v>23</v>
      </c>
      <c r="I20" s="3" t="s">
        <v>18</v>
      </c>
      <c r="J20" s="3" t="s">
        <v>53</v>
      </c>
      <c r="K20" s="4" t="s">
        <v>34</v>
      </c>
      <c r="L20" s="4" t="s">
        <v>98</v>
      </c>
    </row>
    <row r="21" spans="1:12" ht="14.25" customHeight="1" x14ac:dyDescent="0.3">
      <c r="A21" s="3" t="s">
        <v>12</v>
      </c>
      <c r="B21" s="3" t="s">
        <v>20</v>
      </c>
      <c r="C21" s="6" t="s">
        <v>99</v>
      </c>
      <c r="D21" s="3">
        <v>1</v>
      </c>
      <c r="E21" s="3" t="s">
        <v>100</v>
      </c>
      <c r="F21" s="3" t="s">
        <v>89</v>
      </c>
      <c r="G21" s="3" t="s">
        <v>17</v>
      </c>
      <c r="H21" s="3">
        <v>23</v>
      </c>
      <c r="I21" s="3" t="s">
        <v>18</v>
      </c>
      <c r="J21" s="3" t="s">
        <v>101</v>
      </c>
      <c r="K21" s="4" t="s">
        <v>102</v>
      </c>
      <c r="L21" s="4" t="s">
        <v>103</v>
      </c>
    </row>
    <row r="22" spans="1:12" ht="14.25" customHeight="1" x14ac:dyDescent="0.3">
      <c r="A22" s="3" t="s">
        <v>12</v>
      </c>
      <c r="B22" s="3" t="s">
        <v>20</v>
      </c>
      <c r="C22" s="3" t="s">
        <v>104</v>
      </c>
      <c r="D22" s="3">
        <v>1</v>
      </c>
      <c r="E22" s="3" t="s">
        <v>100</v>
      </c>
      <c r="F22" s="3" t="s">
        <v>89</v>
      </c>
      <c r="G22" s="3" t="s">
        <v>17</v>
      </c>
      <c r="H22" s="3">
        <v>3</v>
      </c>
      <c r="I22" s="3" t="s">
        <v>18</v>
      </c>
      <c r="J22" s="3" t="s">
        <v>101</v>
      </c>
      <c r="K22" s="4" t="s">
        <v>102</v>
      </c>
      <c r="L22" s="4" t="s">
        <v>103</v>
      </c>
    </row>
    <row r="23" spans="1:12" ht="14.25" customHeight="1" x14ac:dyDescent="0.3">
      <c r="A23" s="3" t="s">
        <v>12</v>
      </c>
      <c r="B23" s="3" t="s">
        <v>58</v>
      </c>
      <c r="C23" s="3" t="s">
        <v>105</v>
      </c>
      <c r="D23" s="3">
        <v>1</v>
      </c>
      <c r="E23" s="3" t="s">
        <v>106</v>
      </c>
      <c r="F23" s="3" t="s">
        <v>107</v>
      </c>
      <c r="G23" s="3"/>
      <c r="H23" s="3">
        <v>8</v>
      </c>
      <c r="I23" s="3" t="s">
        <v>18</v>
      </c>
      <c r="J23" s="3" t="s">
        <v>108</v>
      </c>
      <c r="K23" s="4" t="s">
        <v>109</v>
      </c>
      <c r="L23" s="4" t="s">
        <v>110</v>
      </c>
    </row>
    <row r="24" spans="1:12" ht="14.25" customHeight="1" x14ac:dyDescent="0.3">
      <c r="A24" s="3" t="s">
        <v>12</v>
      </c>
      <c r="B24" s="3" t="s">
        <v>58</v>
      </c>
      <c r="C24" s="3" t="s">
        <v>111</v>
      </c>
      <c r="D24" s="3">
        <v>1</v>
      </c>
      <c r="E24" s="3" t="s">
        <v>106</v>
      </c>
      <c r="F24" s="3" t="s">
        <v>107</v>
      </c>
      <c r="G24" s="3"/>
      <c r="H24" s="3">
        <v>17</v>
      </c>
      <c r="I24" s="3" t="s">
        <v>18</v>
      </c>
      <c r="J24" s="3" t="s">
        <v>108</v>
      </c>
      <c r="K24" s="4" t="s">
        <v>109</v>
      </c>
      <c r="L24" s="4" t="s">
        <v>110</v>
      </c>
    </row>
    <row r="25" spans="1:12" ht="14.25" customHeight="1" x14ac:dyDescent="0.3">
      <c r="A25" s="3" t="s">
        <v>12</v>
      </c>
      <c r="B25" s="3" t="s">
        <v>20</v>
      </c>
      <c r="C25" s="3" t="s">
        <v>112</v>
      </c>
      <c r="D25" s="3">
        <v>1</v>
      </c>
      <c r="E25" s="3" t="s">
        <v>113</v>
      </c>
      <c r="F25" s="3" t="s">
        <v>114</v>
      </c>
      <c r="G25" s="3"/>
      <c r="H25" s="3">
        <v>6</v>
      </c>
      <c r="I25" s="3" t="s">
        <v>18</v>
      </c>
      <c r="J25" s="3" t="s">
        <v>115</v>
      </c>
      <c r="K25" s="4" t="s">
        <v>116</v>
      </c>
      <c r="L25" s="4" t="s">
        <v>117</v>
      </c>
    </row>
    <row r="26" spans="1:12" ht="14.25" customHeight="1" x14ac:dyDescent="0.3">
      <c r="A26" s="3" t="s">
        <v>12</v>
      </c>
      <c r="B26" s="3" t="s">
        <v>20</v>
      </c>
      <c r="C26" s="6" t="s">
        <v>118</v>
      </c>
      <c r="D26" s="3">
        <v>1</v>
      </c>
      <c r="E26" s="3" t="s">
        <v>119</v>
      </c>
      <c r="F26" s="3" t="s">
        <v>114</v>
      </c>
      <c r="G26" s="3"/>
      <c r="H26" s="3">
        <v>23</v>
      </c>
      <c r="I26" s="3" t="s">
        <v>18</v>
      </c>
      <c r="J26" s="3" t="s">
        <v>115</v>
      </c>
      <c r="K26" s="4" t="s">
        <v>116</v>
      </c>
      <c r="L26" s="4" t="s">
        <v>117</v>
      </c>
    </row>
    <row r="27" spans="1:12" ht="14.25" customHeight="1" x14ac:dyDescent="0.3">
      <c r="A27" s="3" t="s">
        <v>12</v>
      </c>
      <c r="B27" s="3" t="s">
        <v>20</v>
      </c>
      <c r="C27" s="3" t="s">
        <v>120</v>
      </c>
      <c r="D27" s="3">
        <v>1</v>
      </c>
      <c r="E27" s="3" t="s">
        <v>121</v>
      </c>
      <c r="F27" s="3" t="s">
        <v>43</v>
      </c>
      <c r="G27" s="3"/>
      <c r="H27" s="3">
        <v>42</v>
      </c>
      <c r="I27" s="3" t="s">
        <v>18</v>
      </c>
      <c r="J27" s="3" t="s">
        <v>122</v>
      </c>
      <c r="K27" s="4" t="s">
        <v>123</v>
      </c>
      <c r="L27" s="4" t="s">
        <v>124</v>
      </c>
    </row>
    <row r="28" spans="1:12" ht="14.25" customHeight="1" x14ac:dyDescent="0.3">
      <c r="A28" s="3" t="s">
        <v>12</v>
      </c>
      <c r="B28" s="3" t="s">
        <v>13</v>
      </c>
      <c r="C28" s="3" t="s">
        <v>125</v>
      </c>
      <c r="D28" s="3">
        <v>1</v>
      </c>
      <c r="E28" s="3" t="s">
        <v>126</v>
      </c>
      <c r="F28" s="3" t="s">
        <v>33</v>
      </c>
      <c r="G28" s="3"/>
      <c r="H28" s="3">
        <v>1</v>
      </c>
      <c r="I28" s="3" t="s">
        <v>18</v>
      </c>
      <c r="J28" s="3"/>
      <c r="K28" s="4" t="s">
        <v>127</v>
      </c>
      <c r="L28" s="4">
        <v>43962.541666666664</v>
      </c>
    </row>
    <row r="29" spans="1:12" ht="14.25" customHeight="1" x14ac:dyDescent="0.3">
      <c r="A29" s="3" t="s">
        <v>12</v>
      </c>
      <c r="B29" s="3" t="s">
        <v>20</v>
      </c>
      <c r="C29" s="6" t="s">
        <v>128</v>
      </c>
      <c r="D29" s="6">
        <v>1</v>
      </c>
      <c r="E29" s="3" t="s">
        <v>129</v>
      </c>
      <c r="F29" s="3" t="s">
        <v>130</v>
      </c>
      <c r="G29" s="3"/>
      <c r="H29" s="3">
        <v>51</v>
      </c>
      <c r="I29" s="3" t="s">
        <v>18</v>
      </c>
      <c r="J29" s="3" t="s">
        <v>131</v>
      </c>
      <c r="K29" s="4">
        <v>43927.5</v>
      </c>
      <c r="L29" s="4">
        <v>43955.5</v>
      </c>
    </row>
    <row r="30" spans="1:12" ht="14.25" customHeight="1" x14ac:dyDescent="0.3">
      <c r="A30" s="3" t="s">
        <v>12</v>
      </c>
      <c r="B30" s="3" t="s">
        <v>20</v>
      </c>
      <c r="C30" s="3" t="s">
        <v>132</v>
      </c>
      <c r="D30" s="3">
        <v>2</v>
      </c>
      <c r="E30" s="3" t="s">
        <v>129</v>
      </c>
      <c r="F30" s="3" t="s">
        <v>130</v>
      </c>
      <c r="G30" s="3"/>
      <c r="H30" s="3">
        <v>32</v>
      </c>
      <c r="I30" s="3" t="s">
        <v>18</v>
      </c>
      <c r="J30" s="3" t="s">
        <v>131</v>
      </c>
      <c r="K30" s="4">
        <v>43927.5</v>
      </c>
      <c r="L30" s="4">
        <v>43955.5</v>
      </c>
    </row>
    <row r="31" spans="1:12" ht="14.25" customHeight="1" x14ac:dyDescent="0.3">
      <c r="A31" s="3" t="s">
        <v>12</v>
      </c>
      <c r="B31" s="3" t="s">
        <v>20</v>
      </c>
      <c r="C31" s="3" t="s">
        <v>132</v>
      </c>
      <c r="D31" s="3">
        <v>3</v>
      </c>
      <c r="E31" s="3" t="s">
        <v>129</v>
      </c>
      <c r="F31" s="3" t="s">
        <v>130</v>
      </c>
      <c r="G31" s="3"/>
      <c r="H31" s="3">
        <v>10</v>
      </c>
      <c r="I31" s="3" t="s">
        <v>18</v>
      </c>
      <c r="J31" s="3" t="s">
        <v>131</v>
      </c>
      <c r="K31" s="4">
        <v>43927.5</v>
      </c>
      <c r="L31" s="4">
        <v>43955.5</v>
      </c>
    </row>
    <row r="32" spans="1:12" ht="14.25" customHeight="1" x14ac:dyDescent="0.3">
      <c r="A32" s="3" t="s">
        <v>12</v>
      </c>
      <c r="B32" s="3" t="s">
        <v>13</v>
      </c>
      <c r="C32" s="3" t="s">
        <v>133</v>
      </c>
      <c r="D32" s="3">
        <v>1</v>
      </c>
      <c r="E32" s="3" t="s">
        <v>129</v>
      </c>
      <c r="F32" s="3" t="s">
        <v>130</v>
      </c>
      <c r="G32" s="3"/>
      <c r="H32" s="3">
        <v>5</v>
      </c>
      <c r="I32" s="3" t="s">
        <v>18</v>
      </c>
      <c r="J32" s="3" t="s">
        <v>131</v>
      </c>
      <c r="K32" s="4">
        <v>43927.5</v>
      </c>
      <c r="L32" s="4">
        <v>43955.5</v>
      </c>
    </row>
    <row r="33" spans="1:12" ht="14.25" customHeight="1" x14ac:dyDescent="0.3">
      <c r="A33" s="3" t="s">
        <v>12</v>
      </c>
      <c r="B33" s="3" t="s">
        <v>20</v>
      </c>
      <c r="C33" s="3" t="s">
        <v>134</v>
      </c>
      <c r="D33" s="3">
        <v>1</v>
      </c>
      <c r="E33" s="3" t="s">
        <v>135</v>
      </c>
      <c r="F33" s="3" t="s">
        <v>130</v>
      </c>
      <c r="G33" s="3"/>
      <c r="H33" s="3">
        <v>1</v>
      </c>
      <c r="I33" s="3" t="s">
        <v>18</v>
      </c>
      <c r="J33" s="3" t="s">
        <v>136</v>
      </c>
      <c r="K33" s="4">
        <v>43929.375</v>
      </c>
      <c r="L33" s="4">
        <v>43957.375</v>
      </c>
    </row>
    <row r="34" spans="1:12" ht="14.25" customHeight="1" x14ac:dyDescent="0.3">
      <c r="A34" s="3" t="s">
        <v>12</v>
      </c>
      <c r="B34" s="3" t="s">
        <v>13</v>
      </c>
      <c r="C34" s="3" t="s">
        <v>137</v>
      </c>
      <c r="D34" s="3">
        <v>1</v>
      </c>
      <c r="E34" s="3" t="s">
        <v>135</v>
      </c>
      <c r="F34" s="3" t="s">
        <v>130</v>
      </c>
      <c r="G34" s="3"/>
      <c r="H34" s="3">
        <v>7</v>
      </c>
      <c r="I34" s="3" t="s">
        <v>18</v>
      </c>
      <c r="J34" s="3" t="s">
        <v>136</v>
      </c>
      <c r="K34" s="4">
        <v>43929.375</v>
      </c>
      <c r="L34" s="4">
        <v>43957.375</v>
      </c>
    </row>
    <row r="35" spans="1:12" ht="14.25" customHeight="1" x14ac:dyDescent="0.3">
      <c r="A35" s="3" t="s">
        <v>12</v>
      </c>
      <c r="B35" s="3" t="s">
        <v>13</v>
      </c>
      <c r="C35" s="3" t="s">
        <v>137</v>
      </c>
      <c r="D35" s="3">
        <v>2</v>
      </c>
      <c r="E35" s="3" t="s">
        <v>135</v>
      </c>
      <c r="F35" s="3" t="s">
        <v>130</v>
      </c>
      <c r="G35" s="3"/>
      <c r="H35" s="3">
        <v>1</v>
      </c>
      <c r="I35" s="3" t="s">
        <v>18</v>
      </c>
      <c r="J35" s="3" t="s">
        <v>136</v>
      </c>
      <c r="K35" s="4">
        <v>43929.375</v>
      </c>
      <c r="L35" s="4">
        <v>43957.375</v>
      </c>
    </row>
    <row r="36" spans="1:12" ht="14.25" customHeight="1" x14ac:dyDescent="0.3">
      <c r="A36" s="3" t="s">
        <v>12</v>
      </c>
      <c r="B36" s="3" t="s">
        <v>49</v>
      </c>
      <c r="C36" s="6" t="s">
        <v>138</v>
      </c>
      <c r="D36" s="3">
        <v>1</v>
      </c>
      <c r="E36" s="3" t="s">
        <v>135</v>
      </c>
      <c r="F36" s="3" t="s">
        <v>130</v>
      </c>
      <c r="G36" s="3"/>
      <c r="H36" s="3">
        <v>41</v>
      </c>
      <c r="I36" s="3" t="s">
        <v>18</v>
      </c>
      <c r="J36" s="3" t="s">
        <v>136</v>
      </c>
      <c r="K36" s="4">
        <v>43929.375</v>
      </c>
      <c r="L36" s="4">
        <v>43957.375</v>
      </c>
    </row>
    <row r="37" spans="1:12" ht="14.25" customHeight="1" x14ac:dyDescent="0.3">
      <c r="A37" s="3" t="s">
        <v>12</v>
      </c>
      <c r="B37" s="3" t="s">
        <v>49</v>
      </c>
      <c r="C37" s="6" t="s">
        <v>139</v>
      </c>
      <c r="D37" s="3">
        <v>2</v>
      </c>
      <c r="E37" s="3" t="s">
        <v>135</v>
      </c>
      <c r="F37" s="3" t="s">
        <v>130</v>
      </c>
      <c r="G37" s="3"/>
      <c r="H37" s="3">
        <v>37</v>
      </c>
      <c r="I37" s="3" t="s">
        <v>18</v>
      </c>
      <c r="J37" s="3" t="s">
        <v>136</v>
      </c>
      <c r="K37" s="4">
        <v>43929.375</v>
      </c>
      <c r="L37" s="4">
        <v>43957.375</v>
      </c>
    </row>
    <row r="38" spans="1:12" ht="14.25" customHeight="1" x14ac:dyDescent="0.3">
      <c r="A38" s="3" t="s">
        <v>12</v>
      </c>
      <c r="B38" s="3" t="s">
        <v>49</v>
      </c>
      <c r="C38" s="3" t="s">
        <v>140</v>
      </c>
      <c r="D38" s="3">
        <v>1</v>
      </c>
      <c r="E38" s="3" t="s">
        <v>141</v>
      </c>
      <c r="F38" s="3" t="s">
        <v>130</v>
      </c>
      <c r="G38" s="3"/>
      <c r="H38" s="3">
        <v>37</v>
      </c>
      <c r="I38" s="3" t="s">
        <v>18</v>
      </c>
      <c r="J38" s="3" t="s">
        <v>142</v>
      </c>
      <c r="K38" s="4">
        <v>43931.541666666664</v>
      </c>
      <c r="L38" s="4">
        <v>43959.541666666664</v>
      </c>
    </row>
    <row r="39" spans="1:12" ht="14.25" customHeight="1" x14ac:dyDescent="0.3">
      <c r="A39" s="3" t="s">
        <v>12</v>
      </c>
      <c r="B39" s="3" t="s">
        <v>49</v>
      </c>
      <c r="C39" s="3" t="s">
        <v>140</v>
      </c>
      <c r="D39" s="3">
        <v>2</v>
      </c>
      <c r="E39" s="3" t="s">
        <v>141</v>
      </c>
      <c r="F39" s="3" t="s">
        <v>130</v>
      </c>
      <c r="G39" s="3"/>
      <c r="H39" s="3">
        <v>32</v>
      </c>
      <c r="I39" s="3" t="s">
        <v>18</v>
      </c>
      <c r="J39" s="3" t="s">
        <v>142</v>
      </c>
      <c r="K39" s="4">
        <v>43931.541666666664</v>
      </c>
      <c r="L39" s="4">
        <v>43959.541666666664</v>
      </c>
    </row>
    <row r="40" spans="1:12" ht="14.25" customHeight="1" x14ac:dyDescent="0.3">
      <c r="A40" s="3" t="s">
        <v>12</v>
      </c>
      <c r="B40" s="3" t="s">
        <v>20</v>
      </c>
      <c r="C40" s="3" t="s">
        <v>143</v>
      </c>
      <c r="D40" s="6" t="s">
        <v>144</v>
      </c>
      <c r="E40" s="3" t="s">
        <v>145</v>
      </c>
      <c r="F40" s="3" t="s">
        <v>56</v>
      </c>
      <c r="G40" s="3"/>
      <c r="H40" s="3">
        <v>24</v>
      </c>
      <c r="I40" s="3" t="s">
        <v>18</v>
      </c>
      <c r="J40" s="3" t="s">
        <v>57</v>
      </c>
      <c r="K40" s="4">
        <v>43928.458333333336</v>
      </c>
      <c r="L40" s="4">
        <v>43956.458333333336</v>
      </c>
    </row>
    <row r="41" spans="1:12" ht="14.25" customHeight="1" x14ac:dyDescent="0.3">
      <c r="A41" s="3" t="s">
        <v>12</v>
      </c>
      <c r="B41" s="3" t="s">
        <v>20</v>
      </c>
      <c r="C41" s="3" t="s">
        <v>143</v>
      </c>
      <c r="D41" s="3">
        <v>2</v>
      </c>
      <c r="E41" s="3" t="s">
        <v>145</v>
      </c>
      <c r="F41" s="3" t="s">
        <v>56</v>
      </c>
      <c r="G41" s="3"/>
      <c r="H41" s="3">
        <v>10</v>
      </c>
      <c r="I41" s="3" t="s">
        <v>18</v>
      </c>
      <c r="J41" s="3" t="s">
        <v>57</v>
      </c>
      <c r="K41" s="4">
        <v>43928.458333333336</v>
      </c>
      <c r="L41" s="4">
        <v>43956.458333333336</v>
      </c>
    </row>
    <row r="42" spans="1:12" ht="14.25" customHeight="1" x14ac:dyDescent="0.3">
      <c r="A42" s="3" t="s">
        <v>12</v>
      </c>
      <c r="B42" s="3" t="s">
        <v>49</v>
      </c>
      <c r="C42" s="3" t="s">
        <v>146</v>
      </c>
      <c r="D42" s="3">
        <v>1</v>
      </c>
      <c r="E42" s="3" t="s">
        <v>147</v>
      </c>
      <c r="F42" s="3" t="s">
        <v>56</v>
      </c>
      <c r="G42" s="3"/>
      <c r="H42" s="3">
        <v>23</v>
      </c>
      <c r="I42" s="3" t="s">
        <v>18</v>
      </c>
      <c r="J42" s="3" t="s">
        <v>148</v>
      </c>
      <c r="K42" s="4">
        <v>43929.458333333336</v>
      </c>
      <c r="L42" s="4">
        <v>43957.458333333336</v>
      </c>
    </row>
    <row r="43" spans="1:12" ht="14.25" customHeight="1" x14ac:dyDescent="0.3">
      <c r="A43" s="3" t="s">
        <v>12</v>
      </c>
      <c r="B43" s="3" t="s">
        <v>49</v>
      </c>
      <c r="C43" s="3" t="s">
        <v>146</v>
      </c>
      <c r="D43" s="3">
        <v>2</v>
      </c>
      <c r="E43" s="3" t="s">
        <v>147</v>
      </c>
      <c r="F43" s="3" t="s">
        <v>56</v>
      </c>
      <c r="G43" s="3"/>
      <c r="H43" s="3">
        <v>26</v>
      </c>
      <c r="I43" s="3" t="s">
        <v>18</v>
      </c>
      <c r="J43" s="3" t="s">
        <v>148</v>
      </c>
      <c r="K43" s="4">
        <v>43929.458333333336</v>
      </c>
      <c r="L43" s="4">
        <v>43957.458333333336</v>
      </c>
    </row>
    <row r="44" spans="1:12" ht="14.25" customHeight="1" x14ac:dyDescent="0.3">
      <c r="A44" s="3" t="s">
        <v>12</v>
      </c>
      <c r="B44" s="3" t="s">
        <v>49</v>
      </c>
      <c r="C44" s="3" t="s">
        <v>146</v>
      </c>
      <c r="D44" s="3">
        <v>3</v>
      </c>
      <c r="E44" s="3" t="s">
        <v>147</v>
      </c>
      <c r="F44" s="3" t="s">
        <v>56</v>
      </c>
      <c r="G44" s="3"/>
      <c r="H44" s="3">
        <v>13</v>
      </c>
      <c r="I44" s="3" t="s">
        <v>18</v>
      </c>
      <c r="J44" s="3" t="s">
        <v>148</v>
      </c>
      <c r="K44" s="4">
        <v>43929.458333333336</v>
      </c>
      <c r="L44" s="4">
        <v>43957.458333333336</v>
      </c>
    </row>
    <row r="45" spans="1:12" ht="14.25" customHeight="1" x14ac:dyDescent="0.3">
      <c r="A45" s="3" t="s">
        <v>12</v>
      </c>
      <c r="B45" s="3" t="s">
        <v>49</v>
      </c>
      <c r="C45" s="3" t="s">
        <v>149</v>
      </c>
      <c r="D45" s="3">
        <v>1</v>
      </c>
      <c r="E45" s="3" t="s">
        <v>150</v>
      </c>
      <c r="F45" s="3" t="s">
        <v>85</v>
      </c>
      <c r="G45" s="3" t="s">
        <v>17</v>
      </c>
      <c r="H45" s="3">
        <v>43</v>
      </c>
      <c r="I45" s="3" t="s">
        <v>18</v>
      </c>
      <c r="J45" s="3" t="s">
        <v>86</v>
      </c>
      <c r="K45" s="4">
        <v>43930.791666666664</v>
      </c>
      <c r="L45" s="4">
        <v>43958.791666666664</v>
      </c>
    </row>
    <row r="46" spans="1:12" ht="14.25" customHeight="1" x14ac:dyDescent="0.3">
      <c r="A46" s="3" t="s">
        <v>12</v>
      </c>
      <c r="B46" s="3" t="s">
        <v>13</v>
      </c>
      <c r="C46" s="3" t="s">
        <v>151</v>
      </c>
      <c r="D46" s="3">
        <v>1</v>
      </c>
      <c r="E46" s="3" t="s">
        <v>152</v>
      </c>
      <c r="F46" s="3" t="s">
        <v>33</v>
      </c>
      <c r="G46" s="3"/>
      <c r="H46" s="3">
        <v>36</v>
      </c>
      <c r="I46" s="3" t="s">
        <v>18</v>
      </c>
      <c r="J46" s="3" t="s">
        <v>153</v>
      </c>
      <c r="K46" s="4" t="s">
        <v>154</v>
      </c>
      <c r="L46" s="4">
        <v>43962.458333333336</v>
      </c>
    </row>
    <row r="47" spans="1:12" ht="14.25" customHeight="1" x14ac:dyDescent="0.3">
      <c r="A47" s="3" t="s">
        <v>12</v>
      </c>
      <c r="B47" s="3" t="s">
        <v>13</v>
      </c>
      <c r="C47" s="6" t="s">
        <v>155</v>
      </c>
      <c r="D47" s="3">
        <v>1</v>
      </c>
      <c r="E47" s="3" t="s">
        <v>156</v>
      </c>
      <c r="F47" s="3" t="s">
        <v>33</v>
      </c>
      <c r="G47" s="3"/>
      <c r="H47" s="3">
        <v>26</v>
      </c>
      <c r="I47" s="3" t="s">
        <v>18</v>
      </c>
      <c r="J47" s="3" t="s">
        <v>157</v>
      </c>
      <c r="K47" s="4" t="s">
        <v>127</v>
      </c>
      <c r="L47" s="4">
        <v>43962.541666666664</v>
      </c>
    </row>
    <row r="48" spans="1:12" ht="14.25" customHeight="1" x14ac:dyDescent="0.3">
      <c r="A48" s="3" t="s">
        <v>12</v>
      </c>
      <c r="B48" s="3" t="s">
        <v>13</v>
      </c>
      <c r="C48" s="3" t="s">
        <v>158</v>
      </c>
      <c r="D48" s="3">
        <v>1</v>
      </c>
      <c r="E48" s="3" t="s">
        <v>159</v>
      </c>
      <c r="F48" s="3" t="s">
        <v>160</v>
      </c>
      <c r="G48" s="3" t="s">
        <v>17</v>
      </c>
      <c r="H48" s="3">
        <v>26</v>
      </c>
      <c r="I48" s="3" t="s">
        <v>18</v>
      </c>
      <c r="J48" s="3" t="s">
        <v>161</v>
      </c>
      <c r="K48" s="4">
        <v>43935.416666666664</v>
      </c>
      <c r="L48" s="4">
        <v>43963.416666666664</v>
      </c>
    </row>
    <row r="49" spans="1:12" ht="14.25" customHeight="1" x14ac:dyDescent="0.3">
      <c r="A49" s="3" t="s">
        <v>12</v>
      </c>
      <c r="B49" s="3" t="s">
        <v>13</v>
      </c>
      <c r="C49" s="3" t="s">
        <v>162</v>
      </c>
      <c r="D49" s="3">
        <v>1</v>
      </c>
      <c r="E49" s="3" t="s">
        <v>163</v>
      </c>
      <c r="F49" s="3" t="s">
        <v>47</v>
      </c>
      <c r="G49" s="3"/>
      <c r="H49" s="3">
        <v>27</v>
      </c>
      <c r="I49" s="3" t="s">
        <v>18</v>
      </c>
      <c r="J49" s="3" t="s">
        <v>153</v>
      </c>
      <c r="K49" s="4" t="s">
        <v>164</v>
      </c>
      <c r="L49" s="4">
        <v>43955.458333333336</v>
      </c>
    </row>
    <row r="50" spans="1:12" ht="14.25" customHeight="1" x14ac:dyDescent="0.3">
      <c r="A50" s="3" t="s">
        <v>12</v>
      </c>
      <c r="B50" s="3" t="s">
        <v>13</v>
      </c>
      <c r="C50" s="3" t="s">
        <v>165</v>
      </c>
      <c r="D50" s="3">
        <v>1</v>
      </c>
      <c r="E50" s="3" t="s">
        <v>166</v>
      </c>
      <c r="F50" s="3" t="s">
        <v>167</v>
      </c>
      <c r="G50" s="3" t="s">
        <v>17</v>
      </c>
      <c r="H50" s="3">
        <v>24</v>
      </c>
      <c r="I50" s="3" t="s">
        <v>18</v>
      </c>
      <c r="J50" s="3" t="s">
        <v>19</v>
      </c>
      <c r="K50" s="4">
        <v>43930.5</v>
      </c>
      <c r="L50" s="4">
        <v>43958.5</v>
      </c>
    </row>
    <row r="51" spans="1:12" ht="14.25" customHeight="1" x14ac:dyDescent="0.3">
      <c r="A51" s="3" t="s">
        <v>12</v>
      </c>
      <c r="B51" s="3" t="s">
        <v>49</v>
      </c>
      <c r="C51" s="3" t="s">
        <v>168</v>
      </c>
      <c r="D51" s="3">
        <v>1</v>
      </c>
      <c r="E51" s="3" t="s">
        <v>169</v>
      </c>
      <c r="F51" s="3" t="s">
        <v>170</v>
      </c>
      <c r="G51" s="3" t="s">
        <v>17</v>
      </c>
      <c r="H51" s="3">
        <v>2</v>
      </c>
      <c r="I51" s="3" t="s">
        <v>18</v>
      </c>
      <c r="J51" s="3" t="s">
        <v>171</v>
      </c>
      <c r="K51" s="4" t="s">
        <v>123</v>
      </c>
      <c r="L51" s="4" t="s">
        <v>172</v>
      </c>
    </row>
    <row r="52" spans="1:12" ht="14.25" customHeight="1" x14ac:dyDescent="0.3">
      <c r="A52" s="3" t="s">
        <v>12</v>
      </c>
      <c r="B52" s="3" t="s">
        <v>49</v>
      </c>
      <c r="C52" s="3" t="s">
        <v>173</v>
      </c>
      <c r="D52" s="3">
        <v>1</v>
      </c>
      <c r="E52" s="3" t="s">
        <v>174</v>
      </c>
      <c r="F52" s="3" t="s">
        <v>175</v>
      </c>
      <c r="G52" s="3"/>
      <c r="H52" s="3">
        <v>2</v>
      </c>
      <c r="I52" s="3" t="s">
        <v>18</v>
      </c>
      <c r="J52" s="3" t="s">
        <v>176</v>
      </c>
      <c r="K52" s="4" t="s">
        <v>177</v>
      </c>
      <c r="L52" s="4" t="s">
        <v>178</v>
      </c>
    </row>
    <row r="53" spans="1:12" ht="14.25" customHeight="1" x14ac:dyDescent="0.3">
      <c r="A53" s="3" t="s">
        <v>12</v>
      </c>
      <c r="B53" s="3" t="s">
        <v>49</v>
      </c>
      <c r="C53" s="3" t="s">
        <v>179</v>
      </c>
      <c r="D53" s="3">
        <v>1</v>
      </c>
      <c r="E53" s="3" t="s">
        <v>174</v>
      </c>
      <c r="F53" s="3" t="s">
        <v>175</v>
      </c>
      <c r="G53" s="3"/>
      <c r="H53" s="3">
        <v>9</v>
      </c>
      <c r="I53" s="3" t="s">
        <v>18</v>
      </c>
      <c r="J53" s="3" t="s">
        <v>176</v>
      </c>
      <c r="K53" s="4" t="s">
        <v>177</v>
      </c>
      <c r="L53" s="4" t="s">
        <v>178</v>
      </c>
    </row>
    <row r="54" spans="1:12" ht="14.25" customHeight="1" x14ac:dyDescent="0.3">
      <c r="A54" s="3" t="s">
        <v>12</v>
      </c>
      <c r="B54" s="3" t="s">
        <v>49</v>
      </c>
      <c r="C54" s="3" t="s">
        <v>180</v>
      </c>
      <c r="D54" s="3">
        <v>1</v>
      </c>
      <c r="E54" s="3" t="s">
        <v>181</v>
      </c>
      <c r="F54" s="3" t="s">
        <v>16</v>
      </c>
      <c r="G54" s="3" t="s">
        <v>17</v>
      </c>
      <c r="H54" s="3">
        <v>11</v>
      </c>
      <c r="I54" s="3" t="s">
        <v>18</v>
      </c>
      <c r="J54" s="3" t="s">
        <v>90</v>
      </c>
      <c r="K54" s="4">
        <v>43930.625</v>
      </c>
      <c r="L54" s="4">
        <v>43958.625</v>
      </c>
    </row>
    <row r="55" spans="1:12" ht="14.25" customHeight="1" x14ac:dyDescent="0.3">
      <c r="A55" s="3" t="s">
        <v>12</v>
      </c>
      <c r="B55" s="3" t="s">
        <v>49</v>
      </c>
      <c r="C55" s="3" t="s">
        <v>182</v>
      </c>
      <c r="D55" s="3">
        <v>1</v>
      </c>
      <c r="E55" s="3" t="s">
        <v>183</v>
      </c>
      <c r="F55" s="3" t="s">
        <v>184</v>
      </c>
      <c r="G55" s="3"/>
      <c r="H55" s="3">
        <v>4</v>
      </c>
      <c r="I55" s="3" t="s">
        <v>18</v>
      </c>
      <c r="J55" s="3" t="s">
        <v>161</v>
      </c>
      <c r="K55" s="3" t="s">
        <v>185</v>
      </c>
      <c r="L55" s="4">
        <v>43963.375</v>
      </c>
    </row>
    <row r="56" spans="1:12" ht="14.25" customHeight="1" x14ac:dyDescent="0.3">
      <c r="A56" s="3" t="s">
        <v>12</v>
      </c>
      <c r="B56" s="3" t="s">
        <v>58</v>
      </c>
      <c r="C56" s="3" t="s">
        <v>186</v>
      </c>
      <c r="D56" s="3">
        <v>1</v>
      </c>
      <c r="E56" s="3" t="s">
        <v>187</v>
      </c>
      <c r="F56" s="3" t="s">
        <v>67</v>
      </c>
      <c r="G56" s="3" t="s">
        <v>17</v>
      </c>
      <c r="H56" s="3">
        <v>37</v>
      </c>
      <c r="I56" s="3" t="s">
        <v>18</v>
      </c>
      <c r="J56" s="3" t="s">
        <v>153</v>
      </c>
      <c r="K56" s="4" t="s">
        <v>188</v>
      </c>
      <c r="L56" s="4">
        <v>43955.458333333336</v>
      </c>
    </row>
    <row r="57" spans="1:12" ht="14.25" customHeight="1" x14ac:dyDescent="0.3">
      <c r="A57" s="3" t="s">
        <v>12</v>
      </c>
      <c r="B57" s="3" t="s">
        <v>49</v>
      </c>
      <c r="C57" s="3" t="s">
        <v>189</v>
      </c>
      <c r="D57" s="3">
        <v>1</v>
      </c>
      <c r="E57" s="3" t="s">
        <v>190</v>
      </c>
      <c r="F57" s="3" t="s">
        <v>191</v>
      </c>
      <c r="G57" s="3"/>
      <c r="H57" s="3">
        <v>21</v>
      </c>
      <c r="I57" s="3" t="s">
        <v>18</v>
      </c>
      <c r="J57" s="3" t="s">
        <v>192</v>
      </c>
      <c r="K57" s="4">
        <v>43931.5</v>
      </c>
      <c r="L57" s="4">
        <v>43959.5</v>
      </c>
    </row>
    <row r="58" spans="1:12" ht="14.25" customHeight="1" x14ac:dyDescent="0.3">
      <c r="A58" s="3" t="s">
        <v>12</v>
      </c>
      <c r="B58" s="3" t="s">
        <v>49</v>
      </c>
      <c r="C58" s="3" t="s">
        <v>189</v>
      </c>
      <c r="D58" s="3">
        <v>2</v>
      </c>
      <c r="E58" s="3" t="s">
        <v>190</v>
      </c>
      <c r="F58" s="3" t="s">
        <v>191</v>
      </c>
      <c r="G58" s="3"/>
      <c r="H58" s="3">
        <v>15</v>
      </c>
      <c r="I58" s="3" t="s">
        <v>18</v>
      </c>
      <c r="J58" s="3" t="s">
        <v>192</v>
      </c>
      <c r="K58" s="4">
        <v>43931.5</v>
      </c>
      <c r="L58" s="4">
        <v>43959.5</v>
      </c>
    </row>
    <row r="59" spans="1:12" ht="14.25" customHeight="1" x14ac:dyDescent="0.3">
      <c r="A59" s="3" t="s">
        <v>12</v>
      </c>
      <c r="B59" s="3" t="s">
        <v>49</v>
      </c>
      <c r="C59" s="3" t="s">
        <v>189</v>
      </c>
      <c r="D59" s="3">
        <v>3</v>
      </c>
      <c r="E59" s="3" t="s">
        <v>190</v>
      </c>
      <c r="F59" s="3" t="s">
        <v>191</v>
      </c>
      <c r="G59" s="3"/>
      <c r="H59" s="3">
        <v>17</v>
      </c>
      <c r="I59" s="3" t="s">
        <v>18</v>
      </c>
      <c r="J59" s="3" t="s">
        <v>192</v>
      </c>
      <c r="K59" s="4">
        <v>43931.5</v>
      </c>
      <c r="L59" s="4">
        <v>43959.5</v>
      </c>
    </row>
    <row r="60" spans="1:12" ht="14.25" customHeight="1" x14ac:dyDescent="0.3">
      <c r="A60" s="3" t="s">
        <v>12</v>
      </c>
      <c r="B60" s="3" t="s">
        <v>20</v>
      </c>
      <c r="C60" s="3" t="s">
        <v>193</v>
      </c>
      <c r="D60" s="3">
        <v>1</v>
      </c>
      <c r="E60" s="3" t="s">
        <v>194</v>
      </c>
      <c r="F60" s="3" t="s">
        <v>43</v>
      </c>
      <c r="G60" s="3"/>
      <c r="H60" s="3">
        <v>5</v>
      </c>
      <c r="I60" s="3" t="s">
        <v>18</v>
      </c>
      <c r="J60" s="3"/>
      <c r="K60" s="4" t="s">
        <v>34</v>
      </c>
      <c r="L60" s="4" t="s">
        <v>195</v>
      </c>
    </row>
    <row r="61" spans="1:12" ht="14.25" customHeight="1" x14ac:dyDescent="0.3">
      <c r="A61" s="3" t="s">
        <v>12</v>
      </c>
      <c r="B61" s="3" t="s">
        <v>13</v>
      </c>
      <c r="C61" s="3" t="s">
        <v>196</v>
      </c>
      <c r="D61" s="3">
        <v>1</v>
      </c>
      <c r="E61" s="3" t="s">
        <v>197</v>
      </c>
      <c r="F61" s="3" t="s">
        <v>47</v>
      </c>
      <c r="G61" s="3"/>
      <c r="H61" s="3">
        <v>27</v>
      </c>
      <c r="I61" s="3" t="s">
        <v>18</v>
      </c>
      <c r="J61" s="3" t="s">
        <v>157</v>
      </c>
      <c r="K61" s="4" t="s">
        <v>198</v>
      </c>
      <c r="L61" s="4">
        <v>43955.541666666664</v>
      </c>
    </row>
    <row r="62" spans="1:12" ht="14.25" customHeight="1" x14ac:dyDescent="0.3">
      <c r="A62" s="3" t="s">
        <v>12</v>
      </c>
      <c r="B62" s="3" t="s">
        <v>20</v>
      </c>
      <c r="C62" s="6" t="s">
        <v>199</v>
      </c>
      <c r="D62" s="3">
        <v>1</v>
      </c>
      <c r="E62" s="3" t="s">
        <v>200</v>
      </c>
      <c r="F62" s="3" t="s">
        <v>201</v>
      </c>
      <c r="G62" s="3" t="s">
        <v>17</v>
      </c>
      <c r="H62" s="3">
        <v>22</v>
      </c>
      <c r="I62" s="3" t="s">
        <v>18</v>
      </c>
      <c r="J62" s="3" t="s">
        <v>202</v>
      </c>
      <c r="K62" s="4" t="s">
        <v>203</v>
      </c>
      <c r="L62" s="4" t="s">
        <v>204</v>
      </c>
    </row>
    <row r="63" spans="1:12" ht="14.25" customHeight="1" x14ac:dyDescent="0.3">
      <c r="A63" s="3" t="s">
        <v>12</v>
      </c>
      <c r="B63" s="3" t="s">
        <v>20</v>
      </c>
      <c r="C63" s="3" t="s">
        <v>205</v>
      </c>
      <c r="D63" s="3">
        <v>1</v>
      </c>
      <c r="E63" s="3" t="s">
        <v>206</v>
      </c>
      <c r="F63" s="3" t="s">
        <v>201</v>
      </c>
      <c r="G63" s="3" t="s">
        <v>17</v>
      </c>
      <c r="H63" s="3">
        <v>7</v>
      </c>
      <c r="I63" s="3" t="s">
        <v>18</v>
      </c>
      <c r="J63" s="3" t="s">
        <v>202</v>
      </c>
      <c r="K63" s="4" t="s">
        <v>203</v>
      </c>
      <c r="L63" s="4" t="s">
        <v>204</v>
      </c>
    </row>
    <row r="64" spans="1:12" ht="14.25" customHeight="1" x14ac:dyDescent="0.3">
      <c r="A64" s="3" t="s">
        <v>12</v>
      </c>
      <c r="B64" s="3" t="s">
        <v>20</v>
      </c>
      <c r="C64" s="3" t="s">
        <v>207</v>
      </c>
      <c r="D64" s="3">
        <v>1</v>
      </c>
      <c r="E64" s="3" t="s">
        <v>208</v>
      </c>
      <c r="F64" s="3" t="s">
        <v>43</v>
      </c>
      <c r="G64" s="3"/>
      <c r="H64" s="3">
        <v>22</v>
      </c>
      <c r="I64" s="3" t="s">
        <v>18</v>
      </c>
      <c r="J64" s="3" t="s">
        <v>209</v>
      </c>
      <c r="K64" s="4" t="s">
        <v>25</v>
      </c>
      <c r="L64" s="4" t="s">
        <v>210</v>
      </c>
    </row>
    <row r="65" spans="1:12" ht="14.25" customHeight="1" x14ac:dyDescent="0.3">
      <c r="A65" s="3" t="s">
        <v>12</v>
      </c>
      <c r="B65" s="3" t="s">
        <v>20</v>
      </c>
      <c r="C65" s="3" t="s">
        <v>211</v>
      </c>
      <c r="D65" s="3">
        <v>1</v>
      </c>
      <c r="E65" s="3" t="s">
        <v>212</v>
      </c>
      <c r="F65" s="3" t="s">
        <v>43</v>
      </c>
      <c r="G65" s="3"/>
      <c r="H65" s="3">
        <v>12</v>
      </c>
      <c r="I65" s="3" t="s">
        <v>18</v>
      </c>
      <c r="J65" s="3" t="s">
        <v>108</v>
      </c>
      <c r="K65" s="4" t="s">
        <v>164</v>
      </c>
      <c r="L65" s="4" t="s">
        <v>213</v>
      </c>
    </row>
    <row r="66" spans="1:12" ht="14.25" customHeight="1" x14ac:dyDescent="0.3">
      <c r="A66" s="3" t="s">
        <v>12</v>
      </c>
      <c r="B66" s="3" t="s">
        <v>20</v>
      </c>
      <c r="C66" s="3" t="s">
        <v>214</v>
      </c>
      <c r="D66" s="3">
        <v>1</v>
      </c>
      <c r="E66" s="3" t="s">
        <v>215</v>
      </c>
      <c r="F66" s="3" t="s">
        <v>29</v>
      </c>
      <c r="G66" s="3"/>
      <c r="H66" s="3">
        <v>41</v>
      </c>
      <c r="I66" s="3" t="s">
        <v>18</v>
      </c>
      <c r="J66" s="3" t="s">
        <v>57</v>
      </c>
      <c r="K66" s="4" t="s">
        <v>123</v>
      </c>
      <c r="L66" s="4" t="s">
        <v>172</v>
      </c>
    </row>
    <row r="67" spans="1:12" ht="14.25" customHeight="1" x14ac:dyDescent="0.3">
      <c r="A67" s="3" t="s">
        <v>12</v>
      </c>
      <c r="B67" s="3" t="s">
        <v>20</v>
      </c>
      <c r="C67" s="3" t="s">
        <v>216</v>
      </c>
      <c r="D67" s="3">
        <v>1</v>
      </c>
      <c r="E67" s="3" t="s">
        <v>217</v>
      </c>
      <c r="F67" s="3" t="s">
        <v>89</v>
      </c>
      <c r="G67" s="3" t="s">
        <v>17</v>
      </c>
      <c r="H67" s="3">
        <v>23</v>
      </c>
      <c r="I67" s="3" t="s">
        <v>18</v>
      </c>
      <c r="J67" s="3" t="s">
        <v>218</v>
      </c>
      <c r="K67" s="4" t="s">
        <v>219</v>
      </c>
      <c r="L67" s="4" t="s">
        <v>220</v>
      </c>
    </row>
    <row r="68" spans="1:12" ht="14.25" customHeight="1" x14ac:dyDescent="0.3">
      <c r="A68" s="3" t="s">
        <v>12</v>
      </c>
      <c r="B68" s="3" t="s">
        <v>13</v>
      </c>
      <c r="C68" s="6" t="s">
        <v>221</v>
      </c>
      <c r="D68" s="3">
        <v>1</v>
      </c>
      <c r="E68" s="3" t="s">
        <v>222</v>
      </c>
      <c r="F68" s="3" t="s">
        <v>167</v>
      </c>
      <c r="G68" s="3" t="s">
        <v>17</v>
      </c>
      <c r="H68" s="3">
        <v>58</v>
      </c>
      <c r="I68" s="3" t="s">
        <v>18</v>
      </c>
      <c r="J68" s="3" t="s">
        <v>223</v>
      </c>
      <c r="K68" s="4">
        <v>43930.5</v>
      </c>
      <c r="L68" s="4">
        <v>43958.5</v>
      </c>
    </row>
    <row r="69" spans="1:12" ht="14.25" customHeight="1" x14ac:dyDescent="0.3">
      <c r="A69" s="3" t="s">
        <v>12</v>
      </c>
      <c r="B69" s="3" t="s">
        <v>49</v>
      </c>
      <c r="C69" s="3" t="s">
        <v>224</v>
      </c>
      <c r="D69" s="3">
        <v>1</v>
      </c>
      <c r="E69" s="3" t="s">
        <v>222</v>
      </c>
      <c r="F69" s="3" t="s">
        <v>167</v>
      </c>
      <c r="G69" s="3" t="s">
        <v>17</v>
      </c>
      <c r="H69" s="3">
        <v>2</v>
      </c>
      <c r="I69" s="3" t="s">
        <v>18</v>
      </c>
      <c r="J69" s="3" t="s">
        <v>223</v>
      </c>
      <c r="K69" s="4">
        <v>43930.5</v>
      </c>
      <c r="L69" s="4">
        <v>43958.5</v>
      </c>
    </row>
    <row r="70" spans="1:12" ht="14.25" customHeight="1" x14ac:dyDescent="0.3">
      <c r="A70" s="3" t="s">
        <v>12</v>
      </c>
      <c r="B70" s="3" t="s">
        <v>49</v>
      </c>
      <c r="C70" s="3" t="s">
        <v>225</v>
      </c>
      <c r="D70" s="3">
        <v>1</v>
      </c>
      <c r="E70" s="3" t="s">
        <v>226</v>
      </c>
      <c r="F70" s="3" t="s">
        <v>227</v>
      </c>
      <c r="G70" s="3"/>
      <c r="H70" s="3">
        <v>30</v>
      </c>
      <c r="I70" s="3" t="s">
        <v>18</v>
      </c>
      <c r="J70" s="3" t="s">
        <v>202</v>
      </c>
      <c r="K70" s="4">
        <v>43930.583333333336</v>
      </c>
      <c r="L70" s="4">
        <v>43958.583333333336</v>
      </c>
    </row>
    <row r="71" spans="1:12" ht="14.25" customHeight="1" x14ac:dyDescent="0.3">
      <c r="A71" s="3" t="s">
        <v>12</v>
      </c>
      <c r="B71" s="3" t="s">
        <v>58</v>
      </c>
      <c r="C71" s="3" t="s">
        <v>228</v>
      </c>
      <c r="D71" s="3">
        <v>1</v>
      </c>
      <c r="E71" s="3" t="s">
        <v>229</v>
      </c>
      <c r="F71" s="3" t="s">
        <v>61</v>
      </c>
      <c r="G71" s="3"/>
      <c r="H71" s="3">
        <v>31</v>
      </c>
      <c r="I71" s="3" t="s">
        <v>18</v>
      </c>
      <c r="J71" s="3" t="s">
        <v>230</v>
      </c>
      <c r="K71" s="4" t="s">
        <v>231</v>
      </c>
      <c r="L71" s="4" t="s">
        <v>232</v>
      </c>
    </row>
    <row r="72" spans="1:12" ht="14.25" customHeight="1" x14ac:dyDescent="0.3">
      <c r="A72" s="3" t="s">
        <v>12</v>
      </c>
      <c r="B72" s="3" t="s">
        <v>58</v>
      </c>
      <c r="C72" s="3" t="s">
        <v>233</v>
      </c>
      <c r="D72" s="3">
        <v>1</v>
      </c>
      <c r="E72" s="3" t="s">
        <v>229</v>
      </c>
      <c r="F72" s="3" t="s">
        <v>61</v>
      </c>
      <c r="G72" s="3"/>
      <c r="H72" s="3">
        <v>5</v>
      </c>
      <c r="I72" s="3" t="s">
        <v>18</v>
      </c>
      <c r="J72" s="3"/>
      <c r="K72" s="4" t="s">
        <v>231</v>
      </c>
      <c r="L72" s="4" t="s">
        <v>232</v>
      </c>
    </row>
    <row r="73" spans="1:12" ht="14.25" customHeight="1" x14ac:dyDescent="0.3">
      <c r="A73" s="3" t="s">
        <v>12</v>
      </c>
      <c r="B73" s="3" t="s">
        <v>49</v>
      </c>
      <c r="C73" s="3" t="s">
        <v>234</v>
      </c>
      <c r="D73" s="3">
        <v>1</v>
      </c>
      <c r="E73" s="3" t="s">
        <v>235</v>
      </c>
      <c r="F73" s="3" t="s">
        <v>236</v>
      </c>
      <c r="G73" s="3" t="s">
        <v>17</v>
      </c>
      <c r="H73" s="3">
        <v>14</v>
      </c>
      <c r="I73" s="3" t="s">
        <v>18</v>
      </c>
      <c r="J73" s="3" t="s">
        <v>19</v>
      </c>
      <c r="K73" s="4">
        <v>43930.375</v>
      </c>
      <c r="L73" s="4">
        <v>43965.375</v>
      </c>
    </row>
    <row r="74" spans="1:12" ht="14.25" customHeight="1" x14ac:dyDescent="0.3">
      <c r="A74" s="3" t="s">
        <v>12</v>
      </c>
      <c r="B74" s="3" t="s">
        <v>20</v>
      </c>
      <c r="C74" s="3" t="s">
        <v>237</v>
      </c>
      <c r="D74" s="3">
        <v>1</v>
      </c>
      <c r="E74" s="3" t="s">
        <v>238</v>
      </c>
      <c r="F74" s="3" t="s">
        <v>239</v>
      </c>
      <c r="G74" s="3"/>
      <c r="H74" s="3">
        <v>26</v>
      </c>
      <c r="I74" s="3" t="s">
        <v>18</v>
      </c>
      <c r="J74" s="3" t="s">
        <v>240</v>
      </c>
      <c r="K74" s="4">
        <v>43929.416666666664</v>
      </c>
      <c r="L74" s="4">
        <v>43957.416666666664</v>
      </c>
    </row>
    <row r="75" spans="1:12" ht="14.25" customHeight="1" x14ac:dyDescent="0.3">
      <c r="A75" s="3" t="s">
        <v>12</v>
      </c>
      <c r="B75" s="3" t="s">
        <v>49</v>
      </c>
      <c r="C75" s="3" t="s">
        <v>241</v>
      </c>
      <c r="D75" s="3">
        <v>1</v>
      </c>
      <c r="E75" s="3" t="s">
        <v>242</v>
      </c>
      <c r="F75" s="3" t="s">
        <v>227</v>
      </c>
      <c r="G75" s="3"/>
      <c r="H75" s="3">
        <v>8</v>
      </c>
      <c r="I75" s="3" t="s">
        <v>18</v>
      </c>
      <c r="J75" s="3" t="s">
        <v>243</v>
      </c>
      <c r="K75" s="4">
        <v>43931.583333333336</v>
      </c>
      <c r="L75" s="4">
        <v>43959.583333333336</v>
      </c>
    </row>
    <row r="76" spans="1:12" ht="14.25" customHeight="1" x14ac:dyDescent="0.3">
      <c r="A76" s="3" t="s">
        <v>12</v>
      </c>
      <c r="B76" s="3" t="s">
        <v>20</v>
      </c>
      <c r="C76" s="3" t="s">
        <v>244</v>
      </c>
      <c r="D76" s="3">
        <v>1</v>
      </c>
      <c r="E76" s="3" t="s">
        <v>245</v>
      </c>
      <c r="F76" s="3" t="s">
        <v>201</v>
      </c>
      <c r="G76" s="3" t="s">
        <v>17</v>
      </c>
      <c r="H76" s="3">
        <v>23</v>
      </c>
      <c r="I76" s="3" t="s">
        <v>18</v>
      </c>
      <c r="J76" s="3" t="s">
        <v>101</v>
      </c>
      <c r="K76" s="4" t="s">
        <v>203</v>
      </c>
      <c r="L76" s="4" t="s">
        <v>204</v>
      </c>
    </row>
    <row r="77" spans="1:12" ht="14.25" customHeight="1" x14ac:dyDescent="0.3">
      <c r="A77" s="3" t="s">
        <v>12</v>
      </c>
      <c r="B77" s="3" t="s">
        <v>49</v>
      </c>
      <c r="C77" s="3" t="s">
        <v>246</v>
      </c>
      <c r="D77" s="3">
        <v>1</v>
      </c>
      <c r="E77" s="3" t="s">
        <v>247</v>
      </c>
      <c r="F77" s="6" t="s">
        <v>248</v>
      </c>
      <c r="G77" s="3"/>
      <c r="H77" s="3">
        <v>15</v>
      </c>
      <c r="I77" s="3" t="s">
        <v>18</v>
      </c>
      <c r="J77" s="3" t="s">
        <v>108</v>
      </c>
      <c r="K77" s="4" t="s">
        <v>249</v>
      </c>
      <c r="L77" s="4" t="s">
        <v>250</v>
      </c>
    </row>
    <row r="78" spans="1:12" ht="14.25" customHeight="1" x14ac:dyDescent="0.3">
      <c r="A78" s="3" t="s">
        <v>12</v>
      </c>
      <c r="B78" s="3" t="s">
        <v>49</v>
      </c>
      <c r="C78" s="3" t="s">
        <v>251</v>
      </c>
      <c r="D78" s="3">
        <v>7</v>
      </c>
      <c r="E78" s="3" t="s">
        <v>252</v>
      </c>
      <c r="F78" s="3" t="s">
        <v>56</v>
      </c>
      <c r="G78" s="3"/>
      <c r="H78" s="3">
        <v>8</v>
      </c>
      <c r="I78" s="3" t="s">
        <v>18</v>
      </c>
      <c r="J78" s="6" t="s">
        <v>253</v>
      </c>
      <c r="K78" s="3" t="s">
        <v>254</v>
      </c>
      <c r="L78" s="4" t="s">
        <v>35</v>
      </c>
    </row>
    <row r="79" spans="1:12" ht="14.25" customHeight="1" x14ac:dyDescent="0.3">
      <c r="A79" s="3" t="s">
        <v>12</v>
      </c>
      <c r="B79" s="3" t="s">
        <v>49</v>
      </c>
      <c r="C79" s="3" t="s">
        <v>251</v>
      </c>
      <c r="D79" s="3">
        <v>1</v>
      </c>
      <c r="E79" s="3" t="s">
        <v>252</v>
      </c>
      <c r="F79" s="3" t="s">
        <v>255</v>
      </c>
      <c r="G79" s="3"/>
      <c r="H79" s="3">
        <v>4</v>
      </c>
      <c r="I79" s="3" t="s">
        <v>18</v>
      </c>
      <c r="J79" s="6" t="s">
        <v>256</v>
      </c>
      <c r="K79" s="3" t="s">
        <v>254</v>
      </c>
      <c r="L79" s="4" t="s">
        <v>35</v>
      </c>
    </row>
    <row r="80" spans="1:12" ht="14.25" customHeight="1" x14ac:dyDescent="0.3">
      <c r="A80" s="3" t="s">
        <v>12</v>
      </c>
      <c r="B80" s="3" t="s">
        <v>49</v>
      </c>
      <c r="C80" s="3" t="s">
        <v>251</v>
      </c>
      <c r="D80" s="3">
        <v>5</v>
      </c>
      <c r="E80" s="3" t="s">
        <v>252</v>
      </c>
      <c r="F80" s="3" t="s">
        <v>257</v>
      </c>
      <c r="G80" s="3"/>
      <c r="H80" s="3">
        <v>8</v>
      </c>
      <c r="I80" s="3" t="s">
        <v>18</v>
      </c>
      <c r="J80" s="6" t="s">
        <v>256</v>
      </c>
      <c r="K80" s="3" t="s">
        <v>254</v>
      </c>
      <c r="L80" s="4" t="s">
        <v>35</v>
      </c>
    </row>
    <row r="81" spans="1:12" ht="14.25" customHeight="1" x14ac:dyDescent="0.3">
      <c r="A81" s="3" t="s">
        <v>12</v>
      </c>
      <c r="B81" s="3" t="s">
        <v>49</v>
      </c>
      <c r="C81" s="3" t="s">
        <v>251</v>
      </c>
      <c r="D81" s="3">
        <v>4</v>
      </c>
      <c r="E81" s="3" t="s">
        <v>252</v>
      </c>
      <c r="F81" s="3" t="s">
        <v>258</v>
      </c>
      <c r="G81" s="3"/>
      <c r="H81" s="3">
        <v>8</v>
      </c>
      <c r="I81" s="3" t="s">
        <v>18</v>
      </c>
      <c r="J81" s="7" t="s">
        <v>256</v>
      </c>
      <c r="K81" s="8" t="s">
        <v>254</v>
      </c>
      <c r="L81" s="5" t="s">
        <v>35</v>
      </c>
    </row>
    <row r="82" spans="1:12" ht="14.25" customHeight="1" x14ac:dyDescent="0.3">
      <c r="A82" s="3" t="s">
        <v>12</v>
      </c>
      <c r="B82" s="3" t="s">
        <v>49</v>
      </c>
      <c r="C82" s="3" t="s">
        <v>251</v>
      </c>
      <c r="D82" s="3">
        <v>2</v>
      </c>
      <c r="E82" s="3" t="s">
        <v>252</v>
      </c>
      <c r="F82" s="3" t="s">
        <v>248</v>
      </c>
      <c r="G82" s="3"/>
      <c r="H82" s="3">
        <v>8</v>
      </c>
      <c r="I82" s="3" t="s">
        <v>18</v>
      </c>
      <c r="J82" s="8"/>
      <c r="K82" s="8" t="s">
        <v>254</v>
      </c>
      <c r="L82" s="5" t="s">
        <v>35</v>
      </c>
    </row>
    <row r="83" spans="1:12" ht="14.25" customHeight="1" x14ac:dyDescent="0.3">
      <c r="A83" s="3" t="s">
        <v>12</v>
      </c>
      <c r="B83" s="3" t="s">
        <v>49</v>
      </c>
      <c r="C83" s="3" t="s">
        <v>251</v>
      </c>
      <c r="D83" s="3">
        <v>6</v>
      </c>
      <c r="E83" s="3" t="s">
        <v>252</v>
      </c>
      <c r="F83" s="3" t="s">
        <v>239</v>
      </c>
      <c r="G83" s="3"/>
      <c r="H83" s="3">
        <v>8</v>
      </c>
      <c r="I83" s="3" t="s">
        <v>18</v>
      </c>
      <c r="J83" s="7" t="s">
        <v>259</v>
      </c>
      <c r="K83" s="8" t="s">
        <v>254</v>
      </c>
      <c r="L83" s="5" t="s">
        <v>35</v>
      </c>
    </row>
    <row r="84" spans="1:12" ht="14.25" customHeight="1" x14ac:dyDescent="0.3">
      <c r="A84" s="3" t="s">
        <v>12</v>
      </c>
      <c r="B84" s="3" t="s">
        <v>49</v>
      </c>
      <c r="C84" s="3" t="s">
        <v>251</v>
      </c>
      <c r="D84" s="3">
        <v>8</v>
      </c>
      <c r="E84" s="3" t="s">
        <v>252</v>
      </c>
      <c r="F84" s="3" t="s">
        <v>74</v>
      </c>
      <c r="G84" s="3"/>
      <c r="H84" s="3">
        <v>8</v>
      </c>
      <c r="I84" s="3" t="s">
        <v>18</v>
      </c>
      <c r="J84" s="8"/>
      <c r="K84" s="8" t="s">
        <v>254</v>
      </c>
      <c r="L84" s="5" t="s">
        <v>35</v>
      </c>
    </row>
    <row r="85" spans="1:12" ht="14.25" customHeight="1" x14ac:dyDescent="0.3">
      <c r="A85" s="3" t="s">
        <v>12</v>
      </c>
      <c r="B85" s="3" t="s">
        <v>49</v>
      </c>
      <c r="C85" s="3" t="s">
        <v>251</v>
      </c>
      <c r="D85" s="3">
        <v>3</v>
      </c>
      <c r="E85" s="3" t="s">
        <v>252</v>
      </c>
      <c r="F85" s="3" t="s">
        <v>191</v>
      </c>
      <c r="G85" s="3"/>
      <c r="H85" s="3">
        <v>8</v>
      </c>
      <c r="I85" s="3" t="s">
        <v>18</v>
      </c>
      <c r="J85" s="7" t="s">
        <v>256</v>
      </c>
      <c r="K85" s="8" t="s">
        <v>254</v>
      </c>
      <c r="L85" s="5" t="s">
        <v>35</v>
      </c>
    </row>
    <row r="86" spans="1:12" ht="14.25" customHeight="1" x14ac:dyDescent="0.3">
      <c r="A86" s="3" t="s">
        <v>12</v>
      </c>
      <c r="B86" s="3" t="s">
        <v>49</v>
      </c>
      <c r="C86" s="3" t="s">
        <v>251</v>
      </c>
      <c r="D86" s="3">
        <v>9</v>
      </c>
      <c r="E86" s="3" t="s">
        <v>252</v>
      </c>
      <c r="F86" s="3" t="s">
        <v>260</v>
      </c>
      <c r="G86" s="3"/>
      <c r="H86" s="3">
        <v>7</v>
      </c>
      <c r="I86" s="3" t="s">
        <v>18</v>
      </c>
      <c r="J86" s="7" t="s">
        <v>256</v>
      </c>
      <c r="K86" s="8" t="s">
        <v>254</v>
      </c>
      <c r="L86" s="5" t="s">
        <v>35</v>
      </c>
    </row>
    <row r="87" spans="1:12" ht="14.25" customHeight="1" x14ac:dyDescent="0.3">
      <c r="A87" s="3" t="s">
        <v>12</v>
      </c>
      <c r="B87" s="3" t="s">
        <v>49</v>
      </c>
      <c r="C87" s="3" t="s">
        <v>261</v>
      </c>
      <c r="D87" s="3">
        <v>1</v>
      </c>
      <c r="E87" s="3" t="s">
        <v>262</v>
      </c>
      <c r="F87" s="3" t="s">
        <v>263</v>
      </c>
      <c r="G87" s="3"/>
      <c r="H87" s="3">
        <v>1</v>
      </c>
      <c r="I87" s="3" t="s">
        <v>18</v>
      </c>
      <c r="J87" s="8" t="s">
        <v>264</v>
      </c>
      <c r="K87" s="5">
        <v>43949.5</v>
      </c>
      <c r="L87" s="5">
        <v>43963.5</v>
      </c>
    </row>
    <row r="88" spans="1:12" ht="14.25" customHeight="1" x14ac:dyDescent="0.3">
      <c r="A88" s="3" t="s">
        <v>12</v>
      </c>
      <c r="B88" s="3" t="s">
        <v>49</v>
      </c>
      <c r="C88" s="3" t="s">
        <v>265</v>
      </c>
      <c r="D88" s="3">
        <v>1</v>
      </c>
      <c r="E88" s="3" t="s">
        <v>266</v>
      </c>
      <c r="F88" s="3" t="s">
        <v>236</v>
      </c>
      <c r="G88" s="3" t="s">
        <v>17</v>
      </c>
      <c r="H88" s="3">
        <v>62</v>
      </c>
      <c r="I88" s="3" t="s">
        <v>18</v>
      </c>
      <c r="J88" s="8" t="s">
        <v>108</v>
      </c>
      <c r="K88" s="5">
        <v>43927.375</v>
      </c>
      <c r="L88" s="9">
        <v>43955.375</v>
      </c>
    </row>
    <row r="89" spans="1:12" ht="14.25" customHeight="1" x14ac:dyDescent="0.3">
      <c r="A89" s="3" t="s">
        <v>12</v>
      </c>
      <c r="B89" s="3" t="s">
        <v>13</v>
      </c>
      <c r="C89" s="3" t="s">
        <v>267</v>
      </c>
      <c r="D89" s="3">
        <v>1</v>
      </c>
      <c r="E89" s="3" t="s">
        <v>268</v>
      </c>
      <c r="F89" s="3" t="s">
        <v>33</v>
      </c>
      <c r="G89" s="3"/>
      <c r="H89" s="3">
        <v>5</v>
      </c>
      <c r="I89" s="3" t="s">
        <v>18</v>
      </c>
      <c r="J89" s="8" t="s">
        <v>48</v>
      </c>
      <c r="K89" s="5">
        <v>43935.375</v>
      </c>
      <c r="L89" s="5">
        <v>43963.375</v>
      </c>
    </row>
    <row r="90" spans="1:12" ht="14.25" customHeight="1" x14ac:dyDescent="0.3">
      <c r="A90" s="3" t="s">
        <v>12</v>
      </c>
      <c r="B90" s="3" t="s">
        <v>13</v>
      </c>
      <c r="C90" s="3" t="s">
        <v>269</v>
      </c>
      <c r="D90" s="3">
        <v>1</v>
      </c>
      <c r="E90" s="3" t="s">
        <v>270</v>
      </c>
      <c r="F90" s="3" t="s">
        <v>271</v>
      </c>
      <c r="G90" s="3" t="s">
        <v>17</v>
      </c>
      <c r="H90" s="3">
        <v>16</v>
      </c>
      <c r="I90" s="3" t="s">
        <v>18</v>
      </c>
      <c r="J90" s="8" t="s">
        <v>272</v>
      </c>
      <c r="K90" s="8" t="s">
        <v>25</v>
      </c>
      <c r="L90" s="5">
        <v>43964.666666666664</v>
      </c>
    </row>
    <row r="91" spans="1:12" ht="14.25" customHeight="1" x14ac:dyDescent="0.3">
      <c r="A91" s="3" t="s">
        <v>12</v>
      </c>
      <c r="B91" s="3" t="s">
        <v>49</v>
      </c>
      <c r="C91" s="3" t="s">
        <v>273</v>
      </c>
      <c r="D91" s="6" t="s">
        <v>144</v>
      </c>
      <c r="E91" s="3" t="s">
        <v>274</v>
      </c>
      <c r="F91" s="3" t="s">
        <v>167</v>
      </c>
      <c r="G91" s="3" t="s">
        <v>17</v>
      </c>
      <c r="H91" s="3">
        <v>40</v>
      </c>
      <c r="I91" s="3" t="s">
        <v>18</v>
      </c>
      <c r="J91" s="8" t="s">
        <v>275</v>
      </c>
      <c r="K91" s="5">
        <v>43927.75</v>
      </c>
      <c r="L91" s="5">
        <v>43955.75</v>
      </c>
    </row>
    <row r="92" spans="1:12" ht="14.25" customHeight="1" x14ac:dyDescent="0.3">
      <c r="A92" s="3" t="s">
        <v>12</v>
      </c>
      <c r="B92" s="3" t="s">
        <v>49</v>
      </c>
      <c r="C92" s="3" t="s">
        <v>273</v>
      </c>
      <c r="D92" s="3">
        <v>2</v>
      </c>
      <c r="E92" s="3" t="s">
        <v>274</v>
      </c>
      <c r="F92" s="3" t="s">
        <v>167</v>
      </c>
      <c r="G92" s="3" t="s">
        <v>17</v>
      </c>
      <c r="H92" s="3">
        <v>25</v>
      </c>
      <c r="I92" s="3" t="s">
        <v>18</v>
      </c>
      <c r="J92" s="7" t="s">
        <v>275</v>
      </c>
      <c r="K92" s="5">
        <v>43927.75</v>
      </c>
      <c r="L92" s="5">
        <v>43955.75</v>
      </c>
    </row>
    <row r="93" spans="1:12" ht="14.25" customHeight="1" x14ac:dyDescent="0.3">
      <c r="A93" s="6" t="s">
        <v>12</v>
      </c>
      <c r="B93" s="6" t="s">
        <v>49</v>
      </c>
      <c r="C93" s="6" t="s">
        <v>276</v>
      </c>
      <c r="D93" s="10">
        <v>1</v>
      </c>
      <c r="E93" s="6" t="s">
        <v>277</v>
      </c>
      <c r="F93" s="6" t="s">
        <v>248</v>
      </c>
      <c r="G93" s="6"/>
      <c r="H93" s="10">
        <v>30</v>
      </c>
      <c r="I93" s="6" t="s">
        <v>18</v>
      </c>
      <c r="J93" s="7"/>
      <c r="K93" s="5" t="s">
        <v>278</v>
      </c>
      <c r="L93" s="5">
        <v>43964.458333333336</v>
      </c>
    </row>
    <row r="94" spans="1:12" ht="14.25" customHeight="1" x14ac:dyDescent="0.3">
      <c r="A94" s="6" t="s">
        <v>12</v>
      </c>
      <c r="B94" s="6" t="s">
        <v>49</v>
      </c>
      <c r="C94" s="6" t="s">
        <v>276</v>
      </c>
      <c r="D94" s="10">
        <v>2</v>
      </c>
      <c r="E94" s="6" t="s">
        <v>277</v>
      </c>
      <c r="F94" s="6" t="s">
        <v>248</v>
      </c>
      <c r="G94" s="6"/>
      <c r="H94" s="10">
        <v>20</v>
      </c>
      <c r="I94" s="6" t="s">
        <v>18</v>
      </c>
      <c r="J94" s="7"/>
      <c r="K94" s="5" t="s">
        <v>278</v>
      </c>
      <c r="L94" s="5">
        <v>43964.458333333336</v>
      </c>
    </row>
    <row r="95" spans="1:12" ht="14.25" customHeight="1" x14ac:dyDescent="0.3">
      <c r="A95" s="3" t="s">
        <v>12</v>
      </c>
      <c r="B95" s="3" t="s">
        <v>13</v>
      </c>
      <c r="C95" s="3" t="s">
        <v>279</v>
      </c>
      <c r="D95" s="3">
        <v>1</v>
      </c>
      <c r="E95" s="3" t="s">
        <v>280</v>
      </c>
      <c r="F95" s="3" t="s">
        <v>16</v>
      </c>
      <c r="G95" s="3" t="s">
        <v>17</v>
      </c>
      <c r="H95" s="3">
        <v>28</v>
      </c>
      <c r="I95" s="3" t="s">
        <v>18</v>
      </c>
      <c r="J95" s="8" t="s">
        <v>101</v>
      </c>
      <c r="K95" s="5">
        <v>43930.458333333336</v>
      </c>
      <c r="L95" s="5">
        <v>43958.458333333336</v>
      </c>
    </row>
    <row r="96" spans="1:12" ht="14.25" customHeight="1" x14ac:dyDescent="0.3">
      <c r="A96" s="3" t="s">
        <v>12</v>
      </c>
      <c r="B96" s="3" t="s">
        <v>13</v>
      </c>
      <c r="C96" s="3" t="s">
        <v>281</v>
      </c>
      <c r="D96" s="3">
        <v>1</v>
      </c>
      <c r="E96" s="3" t="s">
        <v>282</v>
      </c>
      <c r="F96" s="3" t="s">
        <v>160</v>
      </c>
      <c r="G96" s="3" t="s">
        <v>17</v>
      </c>
      <c r="H96" s="3">
        <v>19</v>
      </c>
      <c r="I96" s="3" t="s">
        <v>18</v>
      </c>
      <c r="J96" s="8" t="s">
        <v>161</v>
      </c>
      <c r="K96" s="5">
        <v>43935.416666666664</v>
      </c>
      <c r="L96" s="5">
        <v>43963.416666666664</v>
      </c>
    </row>
    <row r="97" spans="1:12" ht="14.25" customHeight="1" x14ac:dyDescent="0.3">
      <c r="A97" s="3" t="s">
        <v>12</v>
      </c>
      <c r="B97" s="3" t="s">
        <v>13</v>
      </c>
      <c r="C97" s="3" t="s">
        <v>283</v>
      </c>
      <c r="D97" s="3">
        <v>1</v>
      </c>
      <c r="E97" s="3" t="s">
        <v>284</v>
      </c>
      <c r="F97" s="3" t="s">
        <v>107</v>
      </c>
      <c r="G97" s="3"/>
      <c r="H97" s="3">
        <v>26</v>
      </c>
      <c r="I97" s="3" t="s">
        <v>18</v>
      </c>
      <c r="J97" s="8" t="s">
        <v>202</v>
      </c>
      <c r="K97" s="5">
        <v>43930.583333333336</v>
      </c>
      <c r="L97" s="5">
        <v>43958.583333333336</v>
      </c>
    </row>
    <row r="98" spans="1:12" ht="14.25" customHeight="1" x14ac:dyDescent="0.3">
      <c r="A98" s="3" t="s">
        <v>12</v>
      </c>
      <c r="B98" s="3" t="s">
        <v>13</v>
      </c>
      <c r="C98" s="3" t="s">
        <v>285</v>
      </c>
      <c r="D98" s="3">
        <v>1</v>
      </c>
      <c r="E98" s="3" t="s">
        <v>286</v>
      </c>
      <c r="F98" s="3" t="s">
        <v>47</v>
      </c>
      <c r="G98" s="3"/>
      <c r="H98" s="3">
        <v>27</v>
      </c>
      <c r="I98" s="3" t="s">
        <v>18</v>
      </c>
      <c r="J98" s="8" t="s">
        <v>122</v>
      </c>
      <c r="K98" s="5" t="s">
        <v>123</v>
      </c>
      <c r="L98" s="5">
        <v>43956.541666666664</v>
      </c>
    </row>
    <row r="99" spans="1:12" ht="14.25" customHeight="1" x14ac:dyDescent="0.3">
      <c r="A99" s="3" t="s">
        <v>12</v>
      </c>
      <c r="B99" s="3" t="s">
        <v>49</v>
      </c>
      <c r="C99" s="3" t="s">
        <v>287</v>
      </c>
      <c r="D99" s="3">
        <v>1</v>
      </c>
      <c r="E99" s="3" t="s">
        <v>288</v>
      </c>
      <c r="F99" s="3" t="s">
        <v>248</v>
      </c>
      <c r="G99" s="3"/>
      <c r="H99" s="3">
        <v>67</v>
      </c>
      <c r="I99" s="3" t="s">
        <v>18</v>
      </c>
      <c r="J99" s="8" t="s">
        <v>289</v>
      </c>
      <c r="K99" s="5">
        <v>43938.625</v>
      </c>
      <c r="L99" s="5" t="s">
        <v>290</v>
      </c>
    </row>
    <row r="100" spans="1:12" ht="14.25" customHeight="1" x14ac:dyDescent="0.3">
      <c r="A100" s="3" t="s">
        <v>12</v>
      </c>
      <c r="B100" s="3" t="s">
        <v>49</v>
      </c>
      <c r="C100" s="3" t="s">
        <v>291</v>
      </c>
      <c r="D100" s="3">
        <v>1</v>
      </c>
      <c r="E100" s="3" t="s">
        <v>292</v>
      </c>
      <c r="F100" s="3" t="s">
        <v>248</v>
      </c>
      <c r="G100" s="3"/>
      <c r="H100" s="3">
        <v>8</v>
      </c>
      <c r="I100" s="3" t="s">
        <v>18</v>
      </c>
      <c r="J100" s="8" t="s">
        <v>293</v>
      </c>
      <c r="K100" s="5" t="s">
        <v>294</v>
      </c>
      <c r="L100" s="5" t="s">
        <v>295</v>
      </c>
    </row>
    <row r="101" spans="1:12" ht="14.25" customHeight="1" x14ac:dyDescent="0.3">
      <c r="A101" s="3" t="s">
        <v>12</v>
      </c>
      <c r="B101" s="3" t="s">
        <v>20</v>
      </c>
      <c r="C101" s="3" t="s">
        <v>296</v>
      </c>
      <c r="D101" s="3">
        <v>1</v>
      </c>
      <c r="E101" s="3" t="s">
        <v>297</v>
      </c>
      <c r="F101" s="3" t="s">
        <v>43</v>
      </c>
      <c r="G101" s="3"/>
      <c r="H101" s="3">
        <v>41</v>
      </c>
      <c r="I101" s="3" t="s">
        <v>18</v>
      </c>
      <c r="J101" s="3" t="s">
        <v>24</v>
      </c>
      <c r="K101" s="4" t="s">
        <v>25</v>
      </c>
      <c r="L101" s="4" t="s">
        <v>44</v>
      </c>
    </row>
    <row r="102" spans="1:12" ht="14.25" customHeight="1" x14ac:dyDescent="0.3">
      <c r="A102" s="3" t="s">
        <v>12</v>
      </c>
      <c r="B102" s="3" t="s">
        <v>58</v>
      </c>
      <c r="C102" s="3" t="s">
        <v>298</v>
      </c>
      <c r="D102" s="3">
        <v>1</v>
      </c>
      <c r="E102" s="3" t="s">
        <v>299</v>
      </c>
      <c r="F102" s="3" t="s">
        <v>61</v>
      </c>
      <c r="G102" s="3"/>
      <c r="H102" s="3">
        <v>17</v>
      </c>
      <c r="I102" s="3" t="s">
        <v>18</v>
      </c>
      <c r="J102" s="3" t="s">
        <v>243</v>
      </c>
      <c r="K102" s="4" t="s">
        <v>300</v>
      </c>
      <c r="L102" s="4" t="s">
        <v>301</v>
      </c>
    </row>
    <row r="103" spans="1:12" ht="14.25" customHeight="1" x14ac:dyDescent="0.3">
      <c r="A103" s="3" t="s">
        <v>12</v>
      </c>
      <c r="B103" s="3" t="s">
        <v>58</v>
      </c>
      <c r="C103" s="3" t="s">
        <v>302</v>
      </c>
      <c r="D103" s="3">
        <v>1</v>
      </c>
      <c r="E103" s="3" t="s">
        <v>299</v>
      </c>
      <c r="F103" s="3" t="s">
        <v>61</v>
      </c>
      <c r="G103" s="3"/>
      <c r="H103" s="3">
        <v>4</v>
      </c>
      <c r="I103" s="3" t="s">
        <v>18</v>
      </c>
      <c r="J103" s="3"/>
      <c r="K103" s="4" t="s">
        <v>300</v>
      </c>
      <c r="L103" s="4" t="s">
        <v>301</v>
      </c>
    </row>
    <row r="104" spans="1:12" ht="14.25" customHeight="1" x14ac:dyDescent="0.3">
      <c r="A104" s="3" t="s">
        <v>12</v>
      </c>
      <c r="B104" s="3" t="s">
        <v>58</v>
      </c>
      <c r="C104" s="3" t="s">
        <v>303</v>
      </c>
      <c r="D104" s="3">
        <v>1</v>
      </c>
      <c r="E104" s="3" t="s">
        <v>304</v>
      </c>
      <c r="F104" s="3" t="s">
        <v>236</v>
      </c>
      <c r="G104" s="3" t="s">
        <v>17</v>
      </c>
      <c r="H104" s="3">
        <v>3</v>
      </c>
      <c r="I104" s="3" t="s">
        <v>18</v>
      </c>
      <c r="J104" s="3" t="s">
        <v>115</v>
      </c>
      <c r="K104" s="4">
        <v>43929.583333333336</v>
      </c>
      <c r="L104" s="4">
        <v>43964.583333333336</v>
      </c>
    </row>
    <row r="105" spans="1:12" ht="14.25" customHeight="1" x14ac:dyDescent="0.3">
      <c r="A105" s="3" t="s">
        <v>12</v>
      </c>
      <c r="B105" s="3" t="s">
        <v>58</v>
      </c>
      <c r="C105" s="3" t="s">
        <v>305</v>
      </c>
      <c r="D105" s="3">
        <v>1</v>
      </c>
      <c r="E105" s="3" t="s">
        <v>304</v>
      </c>
      <c r="F105" s="3" t="s">
        <v>236</v>
      </c>
      <c r="G105" s="3" t="s">
        <v>17</v>
      </c>
      <c r="H105" s="3">
        <v>32</v>
      </c>
      <c r="I105" s="3" t="s">
        <v>18</v>
      </c>
      <c r="J105" s="3" t="s">
        <v>115</v>
      </c>
      <c r="K105" s="4">
        <v>43929.583333333336</v>
      </c>
      <c r="L105" s="4">
        <v>43964.583333333336</v>
      </c>
    </row>
    <row r="106" spans="1:12" ht="14.25" customHeight="1" x14ac:dyDescent="0.3">
      <c r="A106" s="3" t="s">
        <v>12</v>
      </c>
      <c r="B106" s="3" t="s">
        <v>49</v>
      </c>
      <c r="C106" s="3" t="s">
        <v>306</v>
      </c>
      <c r="D106" s="3">
        <v>1</v>
      </c>
      <c r="E106" s="3" t="s">
        <v>307</v>
      </c>
      <c r="F106" s="3" t="s">
        <v>130</v>
      </c>
      <c r="G106" s="3"/>
      <c r="H106" s="3">
        <v>17</v>
      </c>
      <c r="I106" s="3" t="s">
        <v>18</v>
      </c>
      <c r="J106" s="3" t="s">
        <v>48</v>
      </c>
      <c r="K106" s="4">
        <v>43928.375</v>
      </c>
      <c r="L106" s="4">
        <v>43956.375</v>
      </c>
    </row>
    <row r="107" spans="1:12" ht="14.25" customHeight="1" x14ac:dyDescent="0.3">
      <c r="A107" s="3" t="s">
        <v>12</v>
      </c>
      <c r="B107" s="3" t="s">
        <v>20</v>
      </c>
      <c r="C107" s="6" t="s">
        <v>308</v>
      </c>
      <c r="D107" s="3">
        <v>1</v>
      </c>
      <c r="E107" s="3" t="s">
        <v>309</v>
      </c>
      <c r="F107" s="3" t="s">
        <v>255</v>
      </c>
      <c r="G107" s="3"/>
      <c r="H107" s="3">
        <v>26</v>
      </c>
      <c r="I107" s="3" t="s">
        <v>18</v>
      </c>
      <c r="J107" s="3" t="s">
        <v>310</v>
      </c>
      <c r="K107" s="4">
        <v>43930.75</v>
      </c>
      <c r="L107" s="4">
        <v>43958.75</v>
      </c>
    </row>
    <row r="108" spans="1:12" ht="14.25" customHeight="1" x14ac:dyDescent="0.3">
      <c r="A108" s="3" t="s">
        <v>12</v>
      </c>
      <c r="B108" s="3" t="s">
        <v>20</v>
      </c>
      <c r="C108" s="6" t="s">
        <v>311</v>
      </c>
      <c r="D108" s="3">
        <v>2</v>
      </c>
      <c r="E108" s="3" t="s">
        <v>309</v>
      </c>
      <c r="F108" s="3" t="s">
        <v>255</v>
      </c>
      <c r="G108" s="3"/>
      <c r="H108" s="3">
        <v>15</v>
      </c>
      <c r="I108" s="3" t="s">
        <v>18</v>
      </c>
      <c r="J108" s="3" t="s">
        <v>310</v>
      </c>
      <c r="K108" s="4">
        <v>43930.75</v>
      </c>
      <c r="L108" s="4">
        <v>43958.75</v>
      </c>
    </row>
    <row r="109" spans="1:12" ht="14.25" customHeight="1" x14ac:dyDescent="0.3">
      <c r="A109" s="3" t="s">
        <v>12</v>
      </c>
      <c r="B109" s="3" t="s">
        <v>20</v>
      </c>
      <c r="C109" s="6" t="s">
        <v>312</v>
      </c>
      <c r="D109" s="6" t="s">
        <v>313</v>
      </c>
      <c r="E109" s="3" t="s">
        <v>314</v>
      </c>
      <c r="F109" s="3" t="s">
        <v>255</v>
      </c>
      <c r="G109" s="3"/>
      <c r="H109" s="3">
        <v>15</v>
      </c>
      <c r="I109" s="3" t="s">
        <v>18</v>
      </c>
      <c r="J109" s="3" t="s">
        <v>86</v>
      </c>
      <c r="K109" s="4">
        <v>43930.708333333336</v>
      </c>
      <c r="L109" s="4">
        <v>43958.708333333336</v>
      </c>
    </row>
    <row r="110" spans="1:12" ht="14.25" customHeight="1" x14ac:dyDescent="0.3">
      <c r="A110" s="3" t="s">
        <v>12</v>
      </c>
      <c r="B110" s="3" t="s">
        <v>20</v>
      </c>
      <c r="C110" s="3" t="s">
        <v>312</v>
      </c>
      <c r="D110" s="3">
        <v>3</v>
      </c>
      <c r="E110" s="3" t="s">
        <v>314</v>
      </c>
      <c r="F110" s="3" t="s">
        <v>255</v>
      </c>
      <c r="G110" s="3"/>
      <c r="H110" s="3">
        <v>8</v>
      </c>
      <c r="I110" s="3" t="s">
        <v>18</v>
      </c>
      <c r="J110" s="3" t="s">
        <v>86</v>
      </c>
      <c r="K110" s="4">
        <v>43930.708333333336</v>
      </c>
      <c r="L110" s="4">
        <v>43958.708333333336</v>
      </c>
    </row>
    <row r="111" spans="1:12" ht="14.25" customHeight="1" x14ac:dyDescent="0.3">
      <c r="A111" s="3" t="s">
        <v>12</v>
      </c>
      <c r="B111" s="3" t="s">
        <v>20</v>
      </c>
      <c r="C111" s="3" t="s">
        <v>315</v>
      </c>
      <c r="D111" s="3">
        <v>1</v>
      </c>
      <c r="E111" s="3" t="s">
        <v>314</v>
      </c>
      <c r="F111" s="3" t="s">
        <v>271</v>
      </c>
      <c r="G111" s="3" t="s">
        <v>17</v>
      </c>
      <c r="H111" s="3">
        <v>26</v>
      </c>
      <c r="I111" s="3" t="s">
        <v>18</v>
      </c>
      <c r="J111" s="8" t="s">
        <v>240</v>
      </c>
      <c r="K111" s="11">
        <v>43936.416666666664</v>
      </c>
      <c r="L111" s="5">
        <v>43964.416666666664</v>
      </c>
    </row>
    <row r="112" spans="1:12" ht="14.25" customHeight="1" x14ac:dyDescent="0.3">
      <c r="A112" s="3" t="s">
        <v>12</v>
      </c>
      <c r="B112" s="3" t="s">
        <v>20</v>
      </c>
      <c r="C112" s="3" t="s">
        <v>316</v>
      </c>
      <c r="D112" s="3">
        <v>1</v>
      </c>
      <c r="E112" s="3" t="s">
        <v>317</v>
      </c>
      <c r="F112" s="3" t="s">
        <v>255</v>
      </c>
      <c r="G112" s="3"/>
      <c r="H112" s="3">
        <v>6</v>
      </c>
      <c r="I112" s="3" t="s">
        <v>18</v>
      </c>
      <c r="J112" s="8" t="s">
        <v>86</v>
      </c>
      <c r="K112" s="5">
        <v>43930.708333333336</v>
      </c>
      <c r="L112" s="5">
        <v>43958.708333333336</v>
      </c>
    </row>
    <row r="113" spans="1:12" ht="14.25" customHeight="1" x14ac:dyDescent="0.3">
      <c r="A113" s="3" t="s">
        <v>12</v>
      </c>
      <c r="B113" s="3" t="s">
        <v>13</v>
      </c>
      <c r="C113" s="3" t="s">
        <v>318</v>
      </c>
      <c r="D113" s="3">
        <v>1</v>
      </c>
      <c r="E113" s="3" t="s">
        <v>317</v>
      </c>
      <c r="F113" s="3" t="s">
        <v>271</v>
      </c>
      <c r="G113" s="3" t="s">
        <v>17</v>
      </c>
      <c r="H113" s="3">
        <v>3</v>
      </c>
      <c r="I113" s="3" t="s">
        <v>18</v>
      </c>
      <c r="J113" s="8" t="s">
        <v>136</v>
      </c>
      <c r="K113" s="11">
        <v>43936.416666666664</v>
      </c>
      <c r="L113" s="5">
        <v>43964.416666666664</v>
      </c>
    </row>
    <row r="114" spans="1:12" ht="14.25" customHeight="1" x14ac:dyDescent="0.3">
      <c r="A114" s="3" t="s">
        <v>12</v>
      </c>
      <c r="B114" s="3" t="s">
        <v>20</v>
      </c>
      <c r="C114" s="3" t="s">
        <v>319</v>
      </c>
      <c r="D114" s="3">
        <v>1</v>
      </c>
      <c r="E114" s="3" t="s">
        <v>320</v>
      </c>
      <c r="F114" s="3" t="s">
        <v>43</v>
      </c>
      <c r="G114" s="3"/>
      <c r="H114" s="3">
        <v>8</v>
      </c>
      <c r="I114" s="3" t="s">
        <v>18</v>
      </c>
      <c r="J114" s="7" t="s">
        <v>253</v>
      </c>
      <c r="K114" s="8" t="s">
        <v>254</v>
      </c>
      <c r="L114" s="5" t="s">
        <v>35</v>
      </c>
    </row>
    <row r="115" spans="1:12" ht="14.25" customHeight="1" x14ac:dyDescent="0.3">
      <c r="A115" s="3" t="s">
        <v>12</v>
      </c>
      <c r="B115" s="3" t="s">
        <v>20</v>
      </c>
      <c r="C115" s="3" t="s">
        <v>319</v>
      </c>
      <c r="D115" s="3">
        <v>4</v>
      </c>
      <c r="E115" s="3" t="s">
        <v>320</v>
      </c>
      <c r="F115" s="3" t="s">
        <v>321</v>
      </c>
      <c r="G115" s="3"/>
      <c r="H115" s="3">
        <v>1</v>
      </c>
      <c r="I115" s="3" t="s">
        <v>18</v>
      </c>
      <c r="J115" s="7" t="s">
        <v>253</v>
      </c>
      <c r="K115" s="8" t="s">
        <v>254</v>
      </c>
      <c r="L115" s="5" t="s">
        <v>35</v>
      </c>
    </row>
    <row r="116" spans="1:12" ht="14.25" customHeight="1" x14ac:dyDescent="0.3">
      <c r="A116" s="3" t="s">
        <v>12</v>
      </c>
      <c r="B116" s="3" t="s">
        <v>20</v>
      </c>
      <c r="C116" s="3" t="s">
        <v>319</v>
      </c>
      <c r="D116" s="3">
        <v>3</v>
      </c>
      <c r="E116" s="3" t="s">
        <v>320</v>
      </c>
      <c r="F116" s="3" t="s">
        <v>322</v>
      </c>
      <c r="G116" s="3"/>
      <c r="H116" s="3">
        <v>8</v>
      </c>
      <c r="I116" s="3" t="s">
        <v>18</v>
      </c>
      <c r="J116" s="7" t="s">
        <v>253</v>
      </c>
      <c r="K116" s="8" t="s">
        <v>254</v>
      </c>
      <c r="L116" s="5" t="s">
        <v>35</v>
      </c>
    </row>
    <row r="117" spans="1:12" ht="14.25" customHeight="1" x14ac:dyDescent="0.3">
      <c r="A117" s="3" t="s">
        <v>12</v>
      </c>
      <c r="B117" s="3" t="s">
        <v>20</v>
      </c>
      <c r="C117" s="3" t="s">
        <v>319</v>
      </c>
      <c r="D117" s="3">
        <v>2</v>
      </c>
      <c r="E117" s="3" t="s">
        <v>320</v>
      </c>
      <c r="F117" s="3" t="s">
        <v>323</v>
      </c>
      <c r="G117" s="3"/>
      <c r="H117" s="3">
        <v>8</v>
      </c>
      <c r="I117" s="3" t="s">
        <v>18</v>
      </c>
      <c r="J117" s="7" t="s">
        <v>253</v>
      </c>
      <c r="K117" s="8" t="s">
        <v>254</v>
      </c>
      <c r="L117" s="5" t="s">
        <v>35</v>
      </c>
    </row>
    <row r="118" spans="1:12" ht="14.25" customHeight="1" x14ac:dyDescent="0.3">
      <c r="A118" s="3" t="s">
        <v>12</v>
      </c>
      <c r="B118" s="3" t="s">
        <v>13</v>
      </c>
      <c r="C118" s="3" t="s">
        <v>324</v>
      </c>
      <c r="D118" s="3">
        <v>3</v>
      </c>
      <c r="E118" s="3" t="s">
        <v>325</v>
      </c>
      <c r="F118" s="3" t="s">
        <v>326</v>
      </c>
      <c r="G118" s="3"/>
      <c r="H118" s="3">
        <v>6</v>
      </c>
      <c r="I118" s="3" t="s">
        <v>18</v>
      </c>
      <c r="J118" s="7" t="s">
        <v>327</v>
      </c>
      <c r="K118" s="8" t="s">
        <v>254</v>
      </c>
      <c r="L118" s="5" t="s">
        <v>35</v>
      </c>
    </row>
    <row r="119" spans="1:12" ht="14.25" customHeight="1" x14ac:dyDescent="0.3">
      <c r="A119" s="3" t="s">
        <v>12</v>
      </c>
      <c r="B119" s="3" t="s">
        <v>13</v>
      </c>
      <c r="C119" s="3" t="s">
        <v>324</v>
      </c>
      <c r="D119" s="3">
        <v>1</v>
      </c>
      <c r="E119" s="3" t="s">
        <v>325</v>
      </c>
      <c r="F119" s="3" t="s">
        <v>33</v>
      </c>
      <c r="G119" s="3"/>
      <c r="H119" s="3">
        <v>7</v>
      </c>
      <c r="I119" s="3" t="s">
        <v>18</v>
      </c>
      <c r="J119" s="7" t="s">
        <v>328</v>
      </c>
      <c r="K119" s="8" t="s">
        <v>254</v>
      </c>
      <c r="L119" s="5" t="s">
        <v>35</v>
      </c>
    </row>
    <row r="120" spans="1:12" ht="14.25" customHeight="1" x14ac:dyDescent="0.3">
      <c r="A120" s="3" t="s">
        <v>12</v>
      </c>
      <c r="B120" s="3" t="s">
        <v>13</v>
      </c>
      <c r="C120" s="3" t="s">
        <v>324</v>
      </c>
      <c r="D120" s="3">
        <v>4</v>
      </c>
      <c r="E120" s="3" t="s">
        <v>325</v>
      </c>
      <c r="F120" s="3" t="s">
        <v>329</v>
      </c>
      <c r="G120" s="3"/>
      <c r="H120" s="3">
        <v>7</v>
      </c>
      <c r="I120" s="3" t="s">
        <v>18</v>
      </c>
      <c r="J120" s="8" t="s">
        <v>62</v>
      </c>
      <c r="K120" s="8" t="s">
        <v>254</v>
      </c>
      <c r="L120" s="5" t="s">
        <v>35</v>
      </c>
    </row>
    <row r="121" spans="1:12" ht="14.25" customHeight="1" x14ac:dyDescent="0.3">
      <c r="A121" s="3" t="s">
        <v>12</v>
      </c>
      <c r="B121" s="3" t="s">
        <v>13</v>
      </c>
      <c r="C121" s="3" t="s">
        <v>324</v>
      </c>
      <c r="D121" s="3">
        <v>2</v>
      </c>
      <c r="E121" s="3" t="s">
        <v>325</v>
      </c>
      <c r="F121" s="3" t="s">
        <v>47</v>
      </c>
      <c r="G121" s="3"/>
      <c r="H121" s="3">
        <v>8</v>
      </c>
      <c r="I121" s="3" t="s">
        <v>18</v>
      </c>
      <c r="J121" s="7" t="s">
        <v>330</v>
      </c>
      <c r="K121" s="8" t="s">
        <v>254</v>
      </c>
      <c r="L121" s="5" t="s">
        <v>35</v>
      </c>
    </row>
    <row r="122" spans="1:12" ht="14.25" customHeight="1" x14ac:dyDescent="0.3">
      <c r="A122" s="3" t="s">
        <v>12</v>
      </c>
      <c r="B122" s="3" t="s">
        <v>13</v>
      </c>
      <c r="C122" s="3" t="s">
        <v>331</v>
      </c>
      <c r="D122" s="3">
        <v>1</v>
      </c>
      <c r="E122" s="3" t="s">
        <v>332</v>
      </c>
      <c r="F122" s="3" t="s">
        <v>227</v>
      </c>
      <c r="G122" s="3"/>
      <c r="H122" s="3">
        <v>23</v>
      </c>
      <c r="I122" s="3" t="s">
        <v>18</v>
      </c>
      <c r="J122" s="8" t="s">
        <v>157</v>
      </c>
      <c r="K122" s="5" t="s">
        <v>127</v>
      </c>
      <c r="L122" s="5" t="s">
        <v>333</v>
      </c>
    </row>
    <row r="123" spans="1:12" ht="14.25" customHeight="1" x14ac:dyDescent="0.3">
      <c r="A123" s="3" t="s">
        <v>12</v>
      </c>
      <c r="B123" s="3" t="s">
        <v>49</v>
      </c>
      <c r="C123" s="3" t="s">
        <v>334</v>
      </c>
      <c r="D123" s="6" t="s">
        <v>144</v>
      </c>
      <c r="E123" s="3" t="s">
        <v>332</v>
      </c>
      <c r="F123" s="3" t="s">
        <v>227</v>
      </c>
      <c r="G123" s="3"/>
      <c r="H123" s="3">
        <v>30</v>
      </c>
      <c r="I123" s="3" t="s">
        <v>18</v>
      </c>
      <c r="J123" s="8" t="s">
        <v>157</v>
      </c>
      <c r="K123" s="5" t="s">
        <v>127</v>
      </c>
      <c r="L123" s="5" t="s">
        <v>333</v>
      </c>
    </row>
    <row r="124" spans="1:12" ht="14.25" customHeight="1" x14ac:dyDescent="0.3">
      <c r="A124" s="3" t="s">
        <v>12</v>
      </c>
      <c r="B124" s="3" t="s">
        <v>49</v>
      </c>
      <c r="C124" s="3" t="s">
        <v>334</v>
      </c>
      <c r="D124" s="3">
        <v>2</v>
      </c>
      <c r="E124" s="3" t="s">
        <v>332</v>
      </c>
      <c r="F124" s="3" t="s">
        <v>227</v>
      </c>
      <c r="G124" s="3"/>
      <c r="H124" s="3">
        <v>3</v>
      </c>
      <c r="I124" s="3" t="s">
        <v>18</v>
      </c>
      <c r="J124" s="8" t="s">
        <v>157</v>
      </c>
      <c r="K124" s="5" t="s">
        <v>127</v>
      </c>
      <c r="L124" s="5" t="s">
        <v>333</v>
      </c>
    </row>
    <row r="125" spans="1:12" ht="14.25" customHeight="1" x14ac:dyDescent="0.3">
      <c r="A125" s="3" t="s">
        <v>12</v>
      </c>
      <c r="B125" s="3" t="s">
        <v>13</v>
      </c>
      <c r="C125" s="3" t="s">
        <v>335</v>
      </c>
      <c r="D125" s="3">
        <v>1</v>
      </c>
      <c r="E125" s="3" t="s">
        <v>336</v>
      </c>
      <c r="F125" s="3" t="s">
        <v>107</v>
      </c>
      <c r="G125" s="3"/>
      <c r="H125" s="3">
        <v>19</v>
      </c>
      <c r="I125" s="3" t="s">
        <v>18</v>
      </c>
      <c r="J125" s="8" t="s">
        <v>289</v>
      </c>
      <c r="K125" s="5">
        <v>43931.583333333336</v>
      </c>
      <c r="L125" s="5">
        <v>43959.583333333336</v>
      </c>
    </row>
    <row r="126" spans="1:12" ht="14.25" customHeight="1" x14ac:dyDescent="0.3">
      <c r="A126" s="3" t="s">
        <v>12</v>
      </c>
      <c r="B126" s="3" t="s">
        <v>58</v>
      </c>
      <c r="C126" s="3" t="s">
        <v>337</v>
      </c>
      <c r="D126" s="3">
        <v>1</v>
      </c>
      <c r="E126" s="3" t="s">
        <v>338</v>
      </c>
      <c r="F126" s="3" t="s">
        <v>107</v>
      </c>
      <c r="G126" s="3"/>
      <c r="H126" s="3">
        <v>10</v>
      </c>
      <c r="I126" s="3" t="s">
        <v>18</v>
      </c>
      <c r="J126" s="7" t="s">
        <v>161</v>
      </c>
      <c r="K126" s="8" t="s">
        <v>254</v>
      </c>
      <c r="L126" s="5" t="s">
        <v>35</v>
      </c>
    </row>
    <row r="127" spans="1:12" ht="14.25" customHeight="1" x14ac:dyDescent="0.3">
      <c r="A127" s="3" t="s">
        <v>12</v>
      </c>
      <c r="B127" s="3" t="s">
        <v>58</v>
      </c>
      <c r="C127" s="3" t="s">
        <v>339</v>
      </c>
      <c r="D127" s="3">
        <v>1</v>
      </c>
      <c r="E127" s="3" t="s">
        <v>338</v>
      </c>
      <c r="F127" s="3" t="s">
        <v>107</v>
      </c>
      <c r="G127" s="3"/>
      <c r="H127" s="3">
        <v>18</v>
      </c>
      <c r="I127" s="3" t="s">
        <v>18</v>
      </c>
      <c r="J127" s="7" t="s">
        <v>161</v>
      </c>
      <c r="K127" s="8" t="s">
        <v>254</v>
      </c>
      <c r="L127" s="5" t="s">
        <v>35</v>
      </c>
    </row>
    <row r="128" spans="1:12" ht="14.25" customHeight="1" x14ac:dyDescent="0.3">
      <c r="A128" s="3" t="s">
        <v>12</v>
      </c>
      <c r="B128" s="3" t="s">
        <v>58</v>
      </c>
      <c r="C128" s="3" t="s">
        <v>340</v>
      </c>
      <c r="D128" s="3">
        <v>1</v>
      </c>
      <c r="E128" s="3" t="s">
        <v>341</v>
      </c>
      <c r="F128" s="3" t="s">
        <v>236</v>
      </c>
      <c r="G128" s="3" t="s">
        <v>17</v>
      </c>
      <c r="H128" s="3">
        <v>38</v>
      </c>
      <c r="I128" s="3" t="s">
        <v>18</v>
      </c>
      <c r="J128" s="8" t="s">
        <v>293</v>
      </c>
      <c r="K128" s="5" t="s">
        <v>342</v>
      </c>
      <c r="L128" s="5" t="s">
        <v>343</v>
      </c>
    </row>
    <row r="129" spans="1:12" ht="14.25" customHeight="1" x14ac:dyDescent="0.3">
      <c r="A129" s="3" t="s">
        <v>12</v>
      </c>
      <c r="B129" s="3" t="s">
        <v>58</v>
      </c>
      <c r="C129" s="3" t="s">
        <v>344</v>
      </c>
      <c r="D129" s="3">
        <v>1</v>
      </c>
      <c r="E129" s="3" t="s">
        <v>345</v>
      </c>
      <c r="F129" s="3" t="s">
        <v>61</v>
      </c>
      <c r="G129" s="3"/>
      <c r="H129" s="3">
        <v>19</v>
      </c>
      <c r="I129" s="3" t="s">
        <v>18</v>
      </c>
      <c r="J129" s="8" t="s">
        <v>346</v>
      </c>
      <c r="K129" s="5" t="s">
        <v>347</v>
      </c>
      <c r="L129" s="5" t="s">
        <v>348</v>
      </c>
    </row>
    <row r="130" spans="1:12" ht="14.25" customHeight="1" x14ac:dyDescent="0.3">
      <c r="A130" s="3" t="s">
        <v>12</v>
      </c>
      <c r="B130" s="3" t="s">
        <v>58</v>
      </c>
      <c r="C130" s="3" t="s">
        <v>349</v>
      </c>
      <c r="D130" s="3">
        <v>1</v>
      </c>
      <c r="E130" s="3" t="s">
        <v>350</v>
      </c>
      <c r="F130" s="3" t="s">
        <v>167</v>
      </c>
      <c r="G130" s="3" t="s">
        <v>17</v>
      </c>
      <c r="H130" s="3">
        <v>7</v>
      </c>
      <c r="I130" s="3" t="s">
        <v>18</v>
      </c>
      <c r="J130" s="8" t="s">
        <v>346</v>
      </c>
      <c r="K130" s="5">
        <v>43936.541666666664</v>
      </c>
      <c r="L130" s="12" t="s">
        <v>75</v>
      </c>
    </row>
    <row r="131" spans="1:12" ht="14.25" customHeight="1" x14ac:dyDescent="0.3">
      <c r="A131" s="3" t="s">
        <v>12</v>
      </c>
      <c r="B131" s="3" t="s">
        <v>58</v>
      </c>
      <c r="C131" s="3" t="s">
        <v>351</v>
      </c>
      <c r="D131" s="3">
        <v>1</v>
      </c>
      <c r="E131" s="3" t="s">
        <v>352</v>
      </c>
      <c r="F131" s="3" t="s">
        <v>353</v>
      </c>
      <c r="G131" s="3" t="s">
        <v>17</v>
      </c>
      <c r="H131" s="3">
        <v>22</v>
      </c>
      <c r="I131" s="3" t="s">
        <v>18</v>
      </c>
      <c r="J131" s="3" t="s">
        <v>53</v>
      </c>
      <c r="K131" s="4">
        <v>43931.458333333336</v>
      </c>
      <c r="L131" s="4">
        <v>43959.458333333336</v>
      </c>
    </row>
    <row r="132" spans="1:12" ht="14.25" customHeight="1" x14ac:dyDescent="0.3">
      <c r="A132" s="3" t="s">
        <v>12</v>
      </c>
      <c r="B132" s="3" t="s">
        <v>58</v>
      </c>
      <c r="C132" s="3" t="s">
        <v>354</v>
      </c>
      <c r="D132" s="3">
        <v>1</v>
      </c>
      <c r="E132" s="3" t="s">
        <v>355</v>
      </c>
      <c r="F132" s="3" t="s">
        <v>78</v>
      </c>
      <c r="G132" s="3"/>
      <c r="H132" s="3">
        <v>26</v>
      </c>
      <c r="I132" s="3" t="s">
        <v>18</v>
      </c>
      <c r="J132" s="3"/>
      <c r="K132" s="3" t="s">
        <v>254</v>
      </c>
      <c r="L132" s="4" t="s">
        <v>35</v>
      </c>
    </row>
    <row r="133" spans="1:12" ht="14.25" customHeight="1" x14ac:dyDescent="0.3">
      <c r="A133" s="3" t="s">
        <v>12</v>
      </c>
      <c r="B133" s="3" t="s">
        <v>58</v>
      </c>
      <c r="C133" s="3" t="s">
        <v>356</v>
      </c>
      <c r="D133" s="3">
        <v>1</v>
      </c>
      <c r="E133" s="3" t="s">
        <v>357</v>
      </c>
      <c r="F133" s="3" t="s">
        <v>353</v>
      </c>
      <c r="G133" s="3" t="s">
        <v>17</v>
      </c>
      <c r="H133" s="3">
        <v>6</v>
      </c>
      <c r="I133" s="3" t="s">
        <v>18</v>
      </c>
      <c r="J133" s="3" t="s">
        <v>289</v>
      </c>
      <c r="K133" s="4" t="s">
        <v>34</v>
      </c>
      <c r="L133" s="4" t="s">
        <v>35</v>
      </c>
    </row>
    <row r="134" spans="1:12" ht="14.25" customHeight="1" x14ac:dyDescent="0.3">
      <c r="A134" s="3" t="s">
        <v>12</v>
      </c>
      <c r="B134" s="3" t="s">
        <v>58</v>
      </c>
      <c r="C134" s="3" t="s">
        <v>358</v>
      </c>
      <c r="D134" s="3">
        <v>5</v>
      </c>
      <c r="E134" s="3" t="s">
        <v>359</v>
      </c>
      <c r="F134" s="3" t="s">
        <v>227</v>
      </c>
      <c r="G134" s="3"/>
      <c r="H134" s="3">
        <v>8</v>
      </c>
      <c r="I134" s="3" t="s">
        <v>18</v>
      </c>
      <c r="J134" s="6" t="s">
        <v>360</v>
      </c>
      <c r="K134" s="3" t="s">
        <v>254</v>
      </c>
      <c r="L134" s="4" t="s">
        <v>35</v>
      </c>
    </row>
    <row r="135" spans="1:12" ht="14.25" customHeight="1" x14ac:dyDescent="0.3">
      <c r="A135" s="3" t="s">
        <v>12</v>
      </c>
      <c r="B135" s="3" t="s">
        <v>58</v>
      </c>
      <c r="C135" s="3" t="s">
        <v>358</v>
      </c>
      <c r="D135" s="3">
        <v>4</v>
      </c>
      <c r="E135" s="3" t="s">
        <v>359</v>
      </c>
      <c r="F135" s="3" t="s">
        <v>78</v>
      </c>
      <c r="G135" s="3"/>
      <c r="H135" s="3">
        <v>8</v>
      </c>
      <c r="I135" s="3" t="s">
        <v>18</v>
      </c>
      <c r="J135" s="3"/>
      <c r="K135" s="3" t="s">
        <v>254</v>
      </c>
      <c r="L135" s="4" t="s">
        <v>35</v>
      </c>
    </row>
    <row r="136" spans="1:12" ht="14.25" customHeight="1" x14ac:dyDescent="0.3">
      <c r="A136" s="3" t="s">
        <v>12</v>
      </c>
      <c r="B136" s="3" t="s">
        <v>58</v>
      </c>
      <c r="C136" s="3" t="s">
        <v>358</v>
      </c>
      <c r="D136" s="3">
        <v>3</v>
      </c>
      <c r="E136" s="3" t="s">
        <v>359</v>
      </c>
      <c r="F136" s="3" t="s">
        <v>130</v>
      </c>
      <c r="G136" s="3"/>
      <c r="H136" s="3">
        <v>8</v>
      </c>
      <c r="I136" s="3" t="s">
        <v>18</v>
      </c>
      <c r="J136" s="6" t="s">
        <v>361</v>
      </c>
      <c r="K136" s="3" t="s">
        <v>254</v>
      </c>
      <c r="L136" s="4" t="s">
        <v>35</v>
      </c>
    </row>
    <row r="137" spans="1:12" ht="14.25" customHeight="1" x14ac:dyDescent="0.3">
      <c r="A137" s="3" t="s">
        <v>12</v>
      </c>
      <c r="B137" s="3" t="s">
        <v>58</v>
      </c>
      <c r="C137" s="3" t="s">
        <v>358</v>
      </c>
      <c r="D137" s="3">
        <v>1</v>
      </c>
      <c r="E137" s="3" t="s">
        <v>359</v>
      </c>
      <c r="F137" s="3" t="s">
        <v>107</v>
      </c>
      <c r="G137" s="3"/>
      <c r="H137" s="3">
        <v>7</v>
      </c>
      <c r="I137" s="3" t="s">
        <v>18</v>
      </c>
      <c r="J137" s="6" t="s">
        <v>362</v>
      </c>
      <c r="K137" s="3" t="s">
        <v>254</v>
      </c>
      <c r="L137" s="4" t="s">
        <v>35</v>
      </c>
    </row>
    <row r="138" spans="1:12" ht="14.25" customHeight="1" x14ac:dyDescent="0.3">
      <c r="A138" s="3" t="s">
        <v>12</v>
      </c>
      <c r="B138" s="3" t="s">
        <v>58</v>
      </c>
      <c r="C138" s="3" t="s">
        <v>358</v>
      </c>
      <c r="D138" s="3">
        <v>2</v>
      </c>
      <c r="E138" s="3" t="s">
        <v>359</v>
      </c>
      <c r="F138" s="3" t="s">
        <v>61</v>
      </c>
      <c r="G138" s="3"/>
      <c r="H138" s="3">
        <v>5</v>
      </c>
      <c r="I138" s="3" t="s">
        <v>18</v>
      </c>
      <c r="J138" s="3"/>
      <c r="K138" s="3" t="s">
        <v>254</v>
      </c>
      <c r="L138" s="4" t="s">
        <v>35</v>
      </c>
    </row>
    <row r="139" spans="1:12" ht="14.25" customHeight="1" x14ac:dyDescent="0.3">
      <c r="A139" s="3" t="s">
        <v>12</v>
      </c>
      <c r="B139" s="3" t="s">
        <v>58</v>
      </c>
      <c r="C139" s="3" t="s">
        <v>363</v>
      </c>
      <c r="D139" s="3">
        <v>1</v>
      </c>
      <c r="E139" s="3" t="s">
        <v>364</v>
      </c>
      <c r="F139" s="3" t="s">
        <v>167</v>
      </c>
      <c r="G139" s="3" t="s">
        <v>17</v>
      </c>
      <c r="H139" s="3">
        <v>22</v>
      </c>
      <c r="I139" s="3" t="s">
        <v>18</v>
      </c>
      <c r="J139" s="3" t="s">
        <v>136</v>
      </c>
      <c r="K139" s="4" t="s">
        <v>365</v>
      </c>
      <c r="L139" s="13">
        <v>43964.375</v>
      </c>
    </row>
    <row r="140" spans="1:12" ht="14.25" customHeight="1" x14ac:dyDescent="0.3">
      <c r="A140" s="3" t="s">
        <v>12</v>
      </c>
      <c r="B140" s="3" t="s">
        <v>58</v>
      </c>
      <c r="C140" s="3" t="s">
        <v>366</v>
      </c>
      <c r="D140" s="3">
        <v>1</v>
      </c>
      <c r="E140" s="3" t="s">
        <v>367</v>
      </c>
      <c r="F140" s="3" t="s">
        <v>78</v>
      </c>
      <c r="G140" s="3"/>
      <c r="H140" s="3">
        <v>18</v>
      </c>
      <c r="I140" s="3" t="s">
        <v>18</v>
      </c>
      <c r="J140" s="3" t="s">
        <v>293</v>
      </c>
      <c r="K140" s="4" t="s">
        <v>368</v>
      </c>
      <c r="L140" s="4" t="s">
        <v>343</v>
      </c>
    </row>
    <row r="141" spans="1:12" ht="14.25" customHeight="1" x14ac:dyDescent="0.3">
      <c r="A141" s="3" t="s">
        <v>12</v>
      </c>
      <c r="B141" s="3" t="s">
        <v>58</v>
      </c>
      <c r="C141" s="3" t="s">
        <v>369</v>
      </c>
      <c r="D141" s="3">
        <v>1</v>
      </c>
      <c r="E141" s="3" t="s">
        <v>367</v>
      </c>
      <c r="F141" s="3" t="s">
        <v>78</v>
      </c>
      <c r="G141" s="3"/>
      <c r="H141" s="3">
        <v>4</v>
      </c>
      <c r="I141" s="3" t="s">
        <v>18</v>
      </c>
      <c r="J141" s="3"/>
      <c r="K141" s="4" t="s">
        <v>370</v>
      </c>
      <c r="L141" s="4" t="s">
        <v>371</v>
      </c>
    </row>
    <row r="142" spans="1:12" ht="14.25" customHeight="1" x14ac:dyDescent="0.3">
      <c r="A142" s="3" t="s">
        <v>12</v>
      </c>
      <c r="B142" s="3" t="s">
        <v>58</v>
      </c>
      <c r="C142" s="3" t="s">
        <v>372</v>
      </c>
      <c r="D142" s="3">
        <v>1</v>
      </c>
      <c r="E142" s="3" t="s">
        <v>373</v>
      </c>
      <c r="F142" s="3" t="s">
        <v>374</v>
      </c>
      <c r="G142" s="3" t="s">
        <v>17</v>
      </c>
      <c r="H142" s="3">
        <v>24</v>
      </c>
      <c r="I142" s="3" t="s">
        <v>18</v>
      </c>
      <c r="J142" s="3" t="s">
        <v>79</v>
      </c>
      <c r="K142" s="4" t="s">
        <v>375</v>
      </c>
      <c r="L142" s="4">
        <v>43956.625</v>
      </c>
    </row>
    <row r="143" spans="1:12" ht="14.25" customHeight="1" x14ac:dyDescent="0.3">
      <c r="A143" s="3" t="s">
        <v>12</v>
      </c>
      <c r="B143" s="3" t="s">
        <v>20</v>
      </c>
      <c r="C143" s="3" t="s">
        <v>376</v>
      </c>
      <c r="D143" s="3">
        <v>1</v>
      </c>
      <c r="E143" s="3" t="s">
        <v>377</v>
      </c>
      <c r="F143" s="3" t="s">
        <v>23</v>
      </c>
      <c r="G143" s="3" t="s">
        <v>17</v>
      </c>
      <c r="H143" s="3">
        <v>23</v>
      </c>
      <c r="I143" s="3" t="s">
        <v>18</v>
      </c>
      <c r="J143" s="3" t="s">
        <v>264</v>
      </c>
      <c r="K143" s="4" t="s">
        <v>25</v>
      </c>
      <c r="L143" s="4" t="s">
        <v>26</v>
      </c>
    </row>
    <row r="144" spans="1:12" ht="14.25" customHeight="1" x14ac:dyDescent="0.3">
      <c r="A144" s="3" t="s">
        <v>12</v>
      </c>
      <c r="B144" s="14" t="s">
        <v>58</v>
      </c>
      <c r="C144" s="14" t="s">
        <v>378</v>
      </c>
      <c r="D144" s="14">
        <v>1</v>
      </c>
      <c r="E144" s="14" t="s">
        <v>379</v>
      </c>
      <c r="F144" s="14" t="s">
        <v>374</v>
      </c>
      <c r="G144" s="14" t="s">
        <v>17</v>
      </c>
      <c r="H144" s="14">
        <v>29</v>
      </c>
      <c r="I144" s="14" t="s">
        <v>18</v>
      </c>
      <c r="J144" s="14" t="s">
        <v>122</v>
      </c>
      <c r="K144" s="4" t="s">
        <v>380</v>
      </c>
      <c r="L144" s="4">
        <v>43956.541666666664</v>
      </c>
    </row>
    <row r="145" spans="1:12" ht="14.25" customHeight="1" x14ac:dyDescent="0.3">
      <c r="A145" s="15" t="s">
        <v>12</v>
      </c>
      <c r="B145" s="16" t="s">
        <v>58</v>
      </c>
      <c r="C145" s="16" t="s">
        <v>381</v>
      </c>
      <c r="D145" s="16">
        <v>1</v>
      </c>
      <c r="E145" s="16" t="s">
        <v>382</v>
      </c>
      <c r="F145" s="16" t="s">
        <v>374</v>
      </c>
      <c r="G145" s="16" t="s">
        <v>17</v>
      </c>
      <c r="H145" s="16">
        <v>28</v>
      </c>
      <c r="I145" s="16" t="s">
        <v>18</v>
      </c>
      <c r="J145" s="16" t="s">
        <v>48</v>
      </c>
      <c r="K145" s="4" t="s">
        <v>383</v>
      </c>
      <c r="L145" s="4">
        <v>43956.375</v>
      </c>
    </row>
    <row r="146" spans="1:12" ht="14.25" customHeight="1" x14ac:dyDescent="0.3">
      <c r="A146" s="15" t="s">
        <v>12</v>
      </c>
      <c r="B146" s="16" t="s">
        <v>49</v>
      </c>
      <c r="C146" s="16" t="s">
        <v>384</v>
      </c>
      <c r="D146" s="16">
        <v>1</v>
      </c>
      <c r="E146" s="16" t="s">
        <v>385</v>
      </c>
      <c r="F146" s="16" t="s">
        <v>191</v>
      </c>
      <c r="G146" s="16"/>
      <c r="H146" s="16">
        <v>62</v>
      </c>
      <c r="I146" s="16" t="s">
        <v>18</v>
      </c>
      <c r="J146" s="16" t="s">
        <v>30</v>
      </c>
      <c r="K146" s="4">
        <v>43931.375</v>
      </c>
      <c r="L146" s="4">
        <v>43959.375</v>
      </c>
    </row>
    <row r="147" spans="1:12" ht="14.25" customHeight="1" x14ac:dyDescent="0.3">
      <c r="A147" s="15" t="s">
        <v>12</v>
      </c>
      <c r="B147" s="16" t="s">
        <v>13</v>
      </c>
      <c r="C147" s="16" t="s">
        <v>386</v>
      </c>
      <c r="D147" s="16">
        <v>1</v>
      </c>
      <c r="E147" s="16" t="s">
        <v>387</v>
      </c>
      <c r="F147" s="16" t="s">
        <v>78</v>
      </c>
      <c r="G147" s="16"/>
      <c r="H147" s="16">
        <v>29</v>
      </c>
      <c r="I147" s="16" t="s">
        <v>18</v>
      </c>
      <c r="J147" s="16" t="s">
        <v>161</v>
      </c>
      <c r="K147" s="4">
        <v>43935.375</v>
      </c>
      <c r="L147" s="4">
        <v>43963.375</v>
      </c>
    </row>
    <row r="148" spans="1:12" ht="14.25" customHeight="1" x14ac:dyDescent="0.3">
      <c r="A148" s="15" t="s">
        <v>12</v>
      </c>
      <c r="B148" s="16" t="s">
        <v>49</v>
      </c>
      <c r="C148" s="16" t="s">
        <v>388</v>
      </c>
      <c r="D148" s="16">
        <v>1</v>
      </c>
      <c r="E148" s="16" t="s">
        <v>389</v>
      </c>
      <c r="F148" s="16" t="s">
        <v>255</v>
      </c>
      <c r="G148" s="16"/>
      <c r="H148" s="16">
        <v>67</v>
      </c>
      <c r="I148" s="16" t="s">
        <v>18</v>
      </c>
      <c r="J148" s="16" t="s">
        <v>390</v>
      </c>
      <c r="K148" s="4" t="s">
        <v>391</v>
      </c>
      <c r="L148" s="4">
        <v>43957.75</v>
      </c>
    </row>
    <row r="149" spans="1:12" ht="14.25" customHeight="1" x14ac:dyDescent="0.3">
      <c r="A149" s="17" t="s">
        <v>12</v>
      </c>
      <c r="B149" s="17" t="s">
        <v>49</v>
      </c>
      <c r="C149" s="17" t="s">
        <v>392</v>
      </c>
      <c r="D149" s="18">
        <v>1</v>
      </c>
      <c r="E149" s="17" t="s">
        <v>393</v>
      </c>
      <c r="F149" s="17" t="s">
        <v>248</v>
      </c>
      <c r="G149" s="17"/>
      <c r="H149" s="18">
        <v>20</v>
      </c>
      <c r="I149" s="17" t="s">
        <v>18</v>
      </c>
      <c r="J149" s="17"/>
      <c r="K149" s="19" t="s">
        <v>394</v>
      </c>
      <c r="L149" s="4">
        <v>43966.416666666664</v>
      </c>
    </row>
    <row r="150" spans="1:12" ht="14.25" customHeight="1" x14ac:dyDescent="0.3">
      <c r="A150" s="17" t="s">
        <v>12</v>
      </c>
      <c r="B150" s="17" t="s">
        <v>49</v>
      </c>
      <c r="C150" s="17" t="s">
        <v>392</v>
      </c>
      <c r="D150" s="18">
        <v>2</v>
      </c>
      <c r="E150" s="17" t="s">
        <v>393</v>
      </c>
      <c r="F150" s="17" t="s">
        <v>248</v>
      </c>
      <c r="G150" s="17"/>
      <c r="H150" s="18">
        <v>48</v>
      </c>
      <c r="I150" s="17" t="s">
        <v>18</v>
      </c>
      <c r="J150" s="17"/>
      <c r="K150" s="19" t="s">
        <v>394</v>
      </c>
      <c r="L150" s="4">
        <v>43966.416666666664</v>
      </c>
    </row>
    <row r="151" spans="1:12" ht="14.25" customHeight="1" x14ac:dyDescent="0.3">
      <c r="A151" s="16" t="s">
        <v>12</v>
      </c>
      <c r="B151" s="16" t="s">
        <v>49</v>
      </c>
      <c r="C151" s="16" t="s">
        <v>395</v>
      </c>
      <c r="D151" s="16">
        <v>1</v>
      </c>
      <c r="E151" s="16" t="s">
        <v>396</v>
      </c>
      <c r="F151" s="17" t="s">
        <v>56</v>
      </c>
      <c r="G151" s="16"/>
      <c r="H151" s="16">
        <v>51</v>
      </c>
      <c r="I151" s="16" t="s">
        <v>18</v>
      </c>
      <c r="J151" s="16" t="s">
        <v>171</v>
      </c>
      <c r="K151" s="19" t="s">
        <v>123</v>
      </c>
      <c r="L151" s="4" t="s">
        <v>172</v>
      </c>
    </row>
    <row r="152" spans="1:12" ht="14.4" x14ac:dyDescent="0.3">
      <c r="A152" s="16" t="s">
        <v>12</v>
      </c>
      <c r="B152" s="16" t="s">
        <v>20</v>
      </c>
      <c r="C152" s="16" t="s">
        <v>397</v>
      </c>
      <c r="D152" s="16">
        <v>1</v>
      </c>
      <c r="E152" s="16" t="s">
        <v>398</v>
      </c>
      <c r="F152" s="16" t="s">
        <v>399</v>
      </c>
      <c r="G152" s="16" t="s">
        <v>17</v>
      </c>
      <c r="H152" s="16">
        <v>37</v>
      </c>
      <c r="I152" s="16" t="s">
        <v>18</v>
      </c>
      <c r="J152" s="16" t="s">
        <v>400</v>
      </c>
      <c r="K152" s="19">
        <v>43927.625</v>
      </c>
      <c r="L152" s="4">
        <v>43955.625</v>
      </c>
    </row>
    <row r="153" spans="1:12" ht="14.4" x14ac:dyDescent="0.3">
      <c r="A153" s="16" t="s">
        <v>12</v>
      </c>
      <c r="B153" s="16" t="s">
        <v>58</v>
      </c>
      <c r="C153" s="16" t="s">
        <v>401</v>
      </c>
      <c r="D153" s="16">
        <v>1</v>
      </c>
      <c r="E153" s="16" t="s">
        <v>402</v>
      </c>
      <c r="F153" s="16" t="s">
        <v>403</v>
      </c>
      <c r="G153" s="16"/>
      <c r="H153" s="16">
        <v>1</v>
      </c>
      <c r="I153" s="16" t="s">
        <v>18</v>
      </c>
      <c r="J153" s="16" t="s">
        <v>157</v>
      </c>
      <c r="K153" s="19" t="s">
        <v>127</v>
      </c>
      <c r="L153" s="4" t="s">
        <v>333</v>
      </c>
    </row>
    <row r="154" spans="1:12" ht="14.4" x14ac:dyDescent="0.3">
      <c r="A154" s="16" t="s">
        <v>12</v>
      </c>
      <c r="B154" s="16" t="s">
        <v>49</v>
      </c>
      <c r="C154" s="16" t="s">
        <v>404</v>
      </c>
      <c r="D154" s="16">
        <v>1</v>
      </c>
      <c r="E154" s="16" t="s">
        <v>405</v>
      </c>
      <c r="F154" s="16" t="s">
        <v>167</v>
      </c>
      <c r="G154" s="16" t="s">
        <v>17</v>
      </c>
      <c r="H154" s="16">
        <v>11</v>
      </c>
      <c r="I154" s="16" t="s">
        <v>18</v>
      </c>
      <c r="J154" s="16" t="s">
        <v>108</v>
      </c>
      <c r="K154" s="19">
        <v>43934.375</v>
      </c>
      <c r="L154" s="4">
        <v>43962.375</v>
      </c>
    </row>
    <row r="155" spans="1:12" ht="14.4" x14ac:dyDescent="0.3">
      <c r="A155" s="16" t="s">
        <v>12</v>
      </c>
      <c r="B155" s="16" t="s">
        <v>20</v>
      </c>
      <c r="C155" s="16" t="s">
        <v>406</v>
      </c>
      <c r="D155" s="16">
        <v>1</v>
      </c>
      <c r="E155" s="16" t="s">
        <v>407</v>
      </c>
      <c r="F155" s="16" t="s">
        <v>23</v>
      </c>
      <c r="G155" s="16" t="s">
        <v>17</v>
      </c>
      <c r="H155" s="16">
        <v>40</v>
      </c>
      <c r="I155" s="16" t="s">
        <v>18</v>
      </c>
      <c r="J155" s="16" t="s">
        <v>346</v>
      </c>
      <c r="K155" s="19" t="s">
        <v>25</v>
      </c>
      <c r="L155" s="4" t="s">
        <v>26</v>
      </c>
    </row>
    <row r="156" spans="1:12" ht="14.4" x14ac:dyDescent="0.3">
      <c r="A156" s="16" t="s">
        <v>12</v>
      </c>
      <c r="B156" s="16" t="s">
        <v>20</v>
      </c>
      <c r="C156" s="16" t="s">
        <v>408</v>
      </c>
      <c r="D156" s="16">
        <v>1</v>
      </c>
      <c r="E156" s="16" t="s">
        <v>409</v>
      </c>
      <c r="F156" s="16" t="s">
        <v>23</v>
      </c>
      <c r="G156" s="16" t="s">
        <v>17</v>
      </c>
      <c r="H156" s="16">
        <v>1</v>
      </c>
      <c r="I156" s="16" t="s">
        <v>18</v>
      </c>
      <c r="J156" s="16" t="s">
        <v>346</v>
      </c>
      <c r="K156" s="19" t="s">
        <v>25</v>
      </c>
      <c r="L156" s="4" t="s">
        <v>26</v>
      </c>
    </row>
    <row r="157" spans="1:12" ht="14.4" x14ac:dyDescent="0.3">
      <c r="A157" s="16" t="s">
        <v>12</v>
      </c>
      <c r="B157" s="16" t="s">
        <v>49</v>
      </c>
      <c r="C157" s="16" t="s">
        <v>410</v>
      </c>
      <c r="D157" s="16">
        <v>1</v>
      </c>
      <c r="E157" s="16" t="s">
        <v>411</v>
      </c>
      <c r="F157" s="16" t="s">
        <v>255</v>
      </c>
      <c r="G157" s="16"/>
      <c r="H157" s="16">
        <v>4</v>
      </c>
      <c r="I157" s="16" t="s">
        <v>18</v>
      </c>
      <c r="J157" s="16" t="s">
        <v>136</v>
      </c>
      <c r="K157" s="19">
        <v>43929.375</v>
      </c>
      <c r="L157" s="20">
        <v>43957.375</v>
      </c>
    </row>
    <row r="158" spans="1:12" ht="14.25" customHeight="1" x14ac:dyDescent="0.3">
      <c r="A158" s="16" t="s">
        <v>12</v>
      </c>
      <c r="B158" s="16" t="s">
        <v>49</v>
      </c>
      <c r="C158" s="17" t="s">
        <v>412</v>
      </c>
      <c r="D158" s="16">
        <v>1</v>
      </c>
      <c r="E158" s="16" t="s">
        <v>411</v>
      </c>
      <c r="F158" s="16" t="s">
        <v>255</v>
      </c>
      <c r="G158" s="16"/>
      <c r="H158" s="16">
        <v>15</v>
      </c>
      <c r="I158" s="16" t="s">
        <v>18</v>
      </c>
      <c r="J158" s="16" t="s">
        <v>136</v>
      </c>
      <c r="K158" s="21">
        <v>43929.375</v>
      </c>
      <c r="L158" s="4">
        <v>43957.375</v>
      </c>
    </row>
    <row r="159" spans="1:12" ht="14.25" customHeight="1" x14ac:dyDescent="0.3">
      <c r="A159" s="16" t="s">
        <v>12</v>
      </c>
      <c r="B159" s="16" t="s">
        <v>13</v>
      </c>
      <c r="C159" s="16" t="s">
        <v>413</v>
      </c>
      <c r="D159" s="16">
        <v>2</v>
      </c>
      <c r="E159" s="16" t="s">
        <v>414</v>
      </c>
      <c r="F159" s="16" t="s">
        <v>227</v>
      </c>
      <c r="G159" s="16"/>
      <c r="H159" s="16">
        <v>24</v>
      </c>
      <c r="I159" s="16" t="s">
        <v>18</v>
      </c>
      <c r="J159" s="17" t="s">
        <v>415</v>
      </c>
      <c r="K159" s="21"/>
      <c r="L159" s="22" t="s">
        <v>35</v>
      </c>
    </row>
    <row r="160" spans="1:12" ht="14.25" customHeight="1" x14ac:dyDescent="0.3">
      <c r="A160" s="16" t="s">
        <v>12</v>
      </c>
      <c r="B160" s="16" t="s">
        <v>20</v>
      </c>
      <c r="C160" s="16" t="s">
        <v>416</v>
      </c>
      <c r="D160" s="16">
        <v>1</v>
      </c>
      <c r="E160" s="16" t="s">
        <v>414</v>
      </c>
      <c r="F160" s="16" t="s">
        <v>227</v>
      </c>
      <c r="G160" s="16"/>
      <c r="H160" s="16">
        <v>26</v>
      </c>
      <c r="I160" s="16" t="s">
        <v>18</v>
      </c>
      <c r="J160" s="17" t="s">
        <v>415</v>
      </c>
      <c r="K160" s="21"/>
      <c r="L160" s="23" t="s">
        <v>35</v>
      </c>
    </row>
    <row r="161" spans="1:12" ht="14.25" customHeight="1" x14ac:dyDescent="0.3">
      <c r="A161" s="16" t="s">
        <v>12</v>
      </c>
      <c r="B161" s="16" t="s">
        <v>13</v>
      </c>
      <c r="C161" s="16" t="s">
        <v>413</v>
      </c>
      <c r="D161" s="16">
        <v>1</v>
      </c>
      <c r="E161" s="16" t="s">
        <v>414</v>
      </c>
      <c r="F161" s="16" t="s">
        <v>239</v>
      </c>
      <c r="G161" s="16"/>
      <c r="H161" s="16">
        <v>19</v>
      </c>
      <c r="I161" s="16" t="s">
        <v>18</v>
      </c>
      <c r="J161" s="17" t="s">
        <v>346</v>
      </c>
      <c r="K161" s="24" t="s">
        <v>254</v>
      </c>
      <c r="L161" s="23" t="s">
        <v>35</v>
      </c>
    </row>
    <row r="162" spans="1:12" ht="14.25" customHeight="1" x14ac:dyDescent="0.3">
      <c r="A162" s="16" t="s">
        <v>12</v>
      </c>
      <c r="B162" s="16" t="s">
        <v>20</v>
      </c>
      <c r="C162" s="16" t="s">
        <v>416</v>
      </c>
      <c r="D162" s="16">
        <v>3</v>
      </c>
      <c r="E162" s="16" t="s">
        <v>414</v>
      </c>
      <c r="F162" s="16" t="s">
        <v>239</v>
      </c>
      <c r="G162" s="16"/>
      <c r="H162" s="16">
        <v>10</v>
      </c>
      <c r="I162" s="16" t="s">
        <v>18</v>
      </c>
      <c r="J162" s="17" t="s">
        <v>346</v>
      </c>
      <c r="K162" s="24" t="s">
        <v>254</v>
      </c>
      <c r="L162" s="23" t="s">
        <v>35</v>
      </c>
    </row>
    <row r="163" spans="1:12" ht="14.25" customHeight="1" x14ac:dyDescent="0.3">
      <c r="A163" s="16" t="s">
        <v>12</v>
      </c>
      <c r="B163" s="16" t="s">
        <v>13</v>
      </c>
      <c r="C163" s="16" t="s">
        <v>417</v>
      </c>
      <c r="D163" s="17" t="s">
        <v>418</v>
      </c>
      <c r="E163" s="16" t="s">
        <v>419</v>
      </c>
      <c r="F163" s="16" t="s">
        <v>74</v>
      </c>
      <c r="G163" s="16"/>
      <c r="H163" s="16">
        <v>41</v>
      </c>
      <c r="I163" s="16" t="s">
        <v>18</v>
      </c>
      <c r="J163" s="16" t="s">
        <v>420</v>
      </c>
      <c r="K163" s="21">
        <v>43928.791666666664</v>
      </c>
      <c r="L163" s="4">
        <v>43958.791666666664</v>
      </c>
    </row>
    <row r="164" spans="1:12" ht="14.25" customHeight="1" x14ac:dyDescent="0.3">
      <c r="A164" s="16" t="s">
        <v>12</v>
      </c>
      <c r="B164" s="16" t="s">
        <v>13</v>
      </c>
      <c r="C164" s="16" t="s">
        <v>417</v>
      </c>
      <c r="D164" s="16">
        <v>2</v>
      </c>
      <c r="E164" s="16" t="s">
        <v>419</v>
      </c>
      <c r="F164" s="16" t="s">
        <v>74</v>
      </c>
      <c r="G164" s="16"/>
      <c r="H164" s="16">
        <v>42</v>
      </c>
      <c r="I164" s="16" t="s">
        <v>18</v>
      </c>
      <c r="J164" s="16" t="s">
        <v>420</v>
      </c>
      <c r="K164" s="19">
        <v>43928.791666666664</v>
      </c>
      <c r="L164" s="25">
        <v>43958.791666666664</v>
      </c>
    </row>
    <row r="165" spans="1:12" ht="14.25" customHeight="1" x14ac:dyDescent="0.3">
      <c r="A165" s="16" t="s">
        <v>12</v>
      </c>
      <c r="B165" s="16" t="s">
        <v>13</v>
      </c>
      <c r="C165" s="16" t="s">
        <v>417</v>
      </c>
      <c r="D165" s="16">
        <v>3</v>
      </c>
      <c r="E165" s="16" t="s">
        <v>419</v>
      </c>
      <c r="F165" s="16" t="s">
        <v>74</v>
      </c>
      <c r="G165" s="16"/>
      <c r="H165" s="16">
        <v>37</v>
      </c>
      <c r="I165" s="16" t="s">
        <v>18</v>
      </c>
      <c r="J165" s="16" t="s">
        <v>420</v>
      </c>
      <c r="K165" s="19">
        <v>43928.791666666664</v>
      </c>
      <c r="L165" s="4">
        <v>43958.791666666664</v>
      </c>
    </row>
    <row r="166" spans="1:12" ht="14.25" customHeight="1" x14ac:dyDescent="0.3">
      <c r="A166" s="16" t="s">
        <v>12</v>
      </c>
      <c r="B166" s="16" t="s">
        <v>20</v>
      </c>
      <c r="C166" s="16" t="s">
        <v>421</v>
      </c>
      <c r="D166" s="16">
        <v>1</v>
      </c>
      <c r="E166" s="16" t="s">
        <v>422</v>
      </c>
      <c r="F166" s="16" t="s">
        <v>239</v>
      </c>
      <c r="G166" s="16"/>
      <c r="H166" s="16">
        <v>36</v>
      </c>
      <c r="I166" s="16" t="s">
        <v>18</v>
      </c>
      <c r="J166" s="16" t="s">
        <v>423</v>
      </c>
      <c r="K166" s="19">
        <v>43928.708333333336</v>
      </c>
      <c r="L166" s="4">
        <v>43956.708333333336</v>
      </c>
    </row>
    <row r="167" spans="1:12" ht="14.25" customHeight="1" x14ac:dyDescent="0.3">
      <c r="A167" s="16" t="s">
        <v>12</v>
      </c>
      <c r="B167" s="16" t="s">
        <v>20</v>
      </c>
      <c r="C167" s="16" t="s">
        <v>421</v>
      </c>
      <c r="D167" s="16">
        <v>2</v>
      </c>
      <c r="E167" s="16" t="s">
        <v>422</v>
      </c>
      <c r="F167" s="16" t="s">
        <v>239</v>
      </c>
      <c r="G167" s="16"/>
      <c r="H167" s="16">
        <v>33</v>
      </c>
      <c r="I167" s="16" t="s">
        <v>18</v>
      </c>
      <c r="J167" s="16" t="s">
        <v>423</v>
      </c>
      <c r="K167" s="19">
        <v>43928.708333333336</v>
      </c>
      <c r="L167" s="4">
        <v>43956.708333333336</v>
      </c>
    </row>
    <row r="168" spans="1:12" ht="14.25" customHeight="1" x14ac:dyDescent="0.3">
      <c r="A168" s="16" t="s">
        <v>12</v>
      </c>
      <c r="B168" s="16" t="s">
        <v>20</v>
      </c>
      <c r="C168" s="16" t="s">
        <v>424</v>
      </c>
      <c r="D168" s="17" t="s">
        <v>144</v>
      </c>
      <c r="E168" s="16" t="s">
        <v>425</v>
      </c>
      <c r="F168" s="16" t="s">
        <v>239</v>
      </c>
      <c r="G168" s="16"/>
      <c r="H168" s="16">
        <v>4</v>
      </c>
      <c r="I168" s="16" t="s">
        <v>18</v>
      </c>
      <c r="J168" s="16" t="s">
        <v>79</v>
      </c>
      <c r="K168" s="19">
        <v>43928.625</v>
      </c>
      <c r="L168" s="4">
        <v>43956.625</v>
      </c>
    </row>
    <row r="169" spans="1:12" ht="14.25" customHeight="1" x14ac:dyDescent="0.3">
      <c r="A169" s="16" t="s">
        <v>12</v>
      </c>
      <c r="B169" s="16" t="s">
        <v>20</v>
      </c>
      <c r="C169" s="16" t="s">
        <v>424</v>
      </c>
      <c r="D169" s="16">
        <v>2</v>
      </c>
      <c r="E169" s="16" t="s">
        <v>425</v>
      </c>
      <c r="F169" s="16" t="s">
        <v>239</v>
      </c>
      <c r="G169" s="16"/>
      <c r="H169" s="16">
        <v>11</v>
      </c>
      <c r="I169" s="16" t="s">
        <v>18</v>
      </c>
      <c r="J169" s="16" t="s">
        <v>79</v>
      </c>
      <c r="K169" s="19">
        <v>43928.625</v>
      </c>
      <c r="L169" s="4">
        <v>43956.625</v>
      </c>
    </row>
    <row r="170" spans="1:12" ht="14.25" customHeight="1" x14ac:dyDescent="0.3">
      <c r="A170" s="16" t="s">
        <v>12</v>
      </c>
      <c r="B170" s="16" t="s">
        <v>20</v>
      </c>
      <c r="C170" s="16" t="s">
        <v>424</v>
      </c>
      <c r="D170" s="16">
        <v>3</v>
      </c>
      <c r="E170" s="16" t="s">
        <v>425</v>
      </c>
      <c r="F170" s="16" t="s">
        <v>239</v>
      </c>
      <c r="G170" s="16"/>
      <c r="H170" s="16">
        <v>7</v>
      </c>
      <c r="I170" s="16" t="s">
        <v>18</v>
      </c>
      <c r="J170" s="16" t="s">
        <v>79</v>
      </c>
      <c r="K170" s="19">
        <v>43928.625</v>
      </c>
      <c r="L170" s="4">
        <v>43956.625</v>
      </c>
    </row>
    <row r="171" spans="1:12" ht="14.25" customHeight="1" x14ac:dyDescent="0.3">
      <c r="A171" s="16" t="s">
        <v>12</v>
      </c>
      <c r="B171" s="16" t="s">
        <v>20</v>
      </c>
      <c r="C171" s="17" t="s">
        <v>426</v>
      </c>
      <c r="D171" s="17" t="s">
        <v>144</v>
      </c>
      <c r="E171" s="16" t="s">
        <v>425</v>
      </c>
      <c r="F171" s="16" t="s">
        <v>239</v>
      </c>
      <c r="G171" s="16"/>
      <c r="H171" s="16">
        <v>23</v>
      </c>
      <c r="I171" s="16" t="s">
        <v>18</v>
      </c>
      <c r="J171" s="16" t="s">
        <v>79</v>
      </c>
      <c r="K171" s="19">
        <v>43928.625</v>
      </c>
      <c r="L171" s="4">
        <v>43956.625</v>
      </c>
    </row>
    <row r="172" spans="1:12" ht="14.25" customHeight="1" x14ac:dyDescent="0.3">
      <c r="A172" s="16" t="s">
        <v>12</v>
      </c>
      <c r="B172" s="16" t="s">
        <v>20</v>
      </c>
      <c r="C172" s="16" t="s">
        <v>427</v>
      </c>
      <c r="D172" s="16">
        <v>2</v>
      </c>
      <c r="E172" s="16" t="s">
        <v>425</v>
      </c>
      <c r="F172" s="16" t="s">
        <v>239</v>
      </c>
      <c r="G172" s="16"/>
      <c r="H172" s="16">
        <v>12</v>
      </c>
      <c r="I172" s="16" t="s">
        <v>18</v>
      </c>
      <c r="J172" s="16" t="s">
        <v>79</v>
      </c>
      <c r="K172" s="19">
        <v>43928.625</v>
      </c>
      <c r="L172" s="4">
        <v>43956.625</v>
      </c>
    </row>
    <row r="173" spans="1:12" ht="14.25" customHeight="1" x14ac:dyDescent="0.3">
      <c r="A173" s="16" t="s">
        <v>12</v>
      </c>
      <c r="B173" s="16" t="s">
        <v>20</v>
      </c>
      <c r="C173" s="16" t="s">
        <v>428</v>
      </c>
      <c r="D173" s="16">
        <v>1</v>
      </c>
      <c r="E173" s="16" t="s">
        <v>429</v>
      </c>
      <c r="F173" s="16" t="s">
        <v>29</v>
      </c>
      <c r="G173" s="16"/>
      <c r="H173" s="16">
        <v>8</v>
      </c>
      <c r="I173" s="16" t="s">
        <v>18</v>
      </c>
      <c r="J173" s="16" t="s">
        <v>192</v>
      </c>
      <c r="K173" s="19" t="s">
        <v>34</v>
      </c>
      <c r="L173" s="4" t="s">
        <v>35</v>
      </c>
    </row>
    <row r="174" spans="1:12" ht="14.25" customHeight="1" x14ac:dyDescent="0.3">
      <c r="A174" s="16" t="s">
        <v>12</v>
      </c>
      <c r="B174" s="16" t="s">
        <v>20</v>
      </c>
      <c r="C174" s="16" t="s">
        <v>430</v>
      </c>
      <c r="D174" s="16">
        <v>1</v>
      </c>
      <c r="E174" s="16" t="s">
        <v>431</v>
      </c>
      <c r="F174" s="16" t="s">
        <v>43</v>
      </c>
      <c r="G174" s="16"/>
      <c r="H174" s="16">
        <v>25</v>
      </c>
      <c r="I174" s="16" t="s">
        <v>18</v>
      </c>
      <c r="J174" s="16" t="s">
        <v>161</v>
      </c>
      <c r="K174" s="19" t="s">
        <v>123</v>
      </c>
      <c r="L174" s="4" t="s">
        <v>432</v>
      </c>
    </row>
    <row r="175" spans="1:12" ht="14.25" customHeight="1" x14ac:dyDescent="0.3">
      <c r="A175" s="16" t="s">
        <v>12</v>
      </c>
      <c r="B175" s="16" t="s">
        <v>20</v>
      </c>
      <c r="C175" s="16" t="s">
        <v>433</v>
      </c>
      <c r="D175" s="16">
        <v>1</v>
      </c>
      <c r="E175" s="16" t="s">
        <v>434</v>
      </c>
      <c r="F175" s="16" t="s">
        <v>43</v>
      </c>
      <c r="G175" s="16"/>
      <c r="H175" s="16">
        <v>25</v>
      </c>
      <c r="I175" s="16" t="s">
        <v>18</v>
      </c>
      <c r="J175" s="16" t="s">
        <v>293</v>
      </c>
      <c r="K175" s="19" t="s">
        <v>164</v>
      </c>
      <c r="L175" s="4" t="s">
        <v>435</v>
      </c>
    </row>
    <row r="176" spans="1:12" ht="14.25" customHeight="1" x14ac:dyDescent="0.3">
      <c r="A176" s="16" t="s">
        <v>12</v>
      </c>
      <c r="B176" s="16" t="s">
        <v>49</v>
      </c>
      <c r="C176" s="16" t="s">
        <v>436</v>
      </c>
      <c r="D176" s="16">
        <v>1</v>
      </c>
      <c r="E176" s="17" t="s">
        <v>437</v>
      </c>
      <c r="F176" s="16" t="s">
        <v>191</v>
      </c>
      <c r="G176" s="16"/>
      <c r="H176" s="16">
        <v>15</v>
      </c>
      <c r="I176" s="16" t="s">
        <v>18</v>
      </c>
      <c r="J176" s="16" t="s">
        <v>101</v>
      </c>
      <c r="K176" s="19" t="s">
        <v>438</v>
      </c>
      <c r="L176" s="13">
        <v>43958.541666666664</v>
      </c>
    </row>
    <row r="177" spans="1:12" ht="14.25" customHeight="1" x14ac:dyDescent="0.3">
      <c r="A177" s="16" t="s">
        <v>12</v>
      </c>
      <c r="B177" s="16" t="s">
        <v>20</v>
      </c>
      <c r="C177" s="16" t="s">
        <v>439</v>
      </c>
      <c r="D177" s="16">
        <v>1</v>
      </c>
      <c r="E177" s="16" t="s">
        <v>440</v>
      </c>
      <c r="F177" s="16" t="s">
        <v>43</v>
      </c>
      <c r="G177" s="16"/>
      <c r="H177" s="16">
        <v>42</v>
      </c>
      <c r="I177" s="16" t="s">
        <v>18</v>
      </c>
      <c r="J177" s="16" t="s">
        <v>30</v>
      </c>
      <c r="K177" s="19" t="s">
        <v>34</v>
      </c>
      <c r="L177" s="4" t="s">
        <v>195</v>
      </c>
    </row>
    <row r="178" spans="1:12" ht="14.25" customHeight="1" x14ac:dyDescent="0.3">
      <c r="A178" s="16" t="s">
        <v>12</v>
      </c>
      <c r="B178" s="16" t="s">
        <v>58</v>
      </c>
      <c r="C178" s="16" t="s">
        <v>441</v>
      </c>
      <c r="D178" s="16">
        <v>1</v>
      </c>
      <c r="E178" s="16" t="s">
        <v>442</v>
      </c>
      <c r="F178" s="16" t="s">
        <v>67</v>
      </c>
      <c r="G178" s="16" t="s">
        <v>17</v>
      </c>
      <c r="H178" s="16">
        <v>36</v>
      </c>
      <c r="I178" s="16" t="s">
        <v>18</v>
      </c>
      <c r="J178" s="16" t="s">
        <v>108</v>
      </c>
      <c r="K178" s="19" t="s">
        <v>443</v>
      </c>
      <c r="L178" s="4">
        <v>43955.375</v>
      </c>
    </row>
    <row r="179" spans="1:12" ht="14.25" customHeight="1" x14ac:dyDescent="0.3">
      <c r="A179" s="16" t="s">
        <v>12</v>
      </c>
      <c r="B179" s="16" t="s">
        <v>58</v>
      </c>
      <c r="C179" s="16" t="s">
        <v>444</v>
      </c>
      <c r="D179" s="16">
        <v>1</v>
      </c>
      <c r="E179" s="16" t="s">
        <v>445</v>
      </c>
      <c r="F179" s="16" t="s">
        <v>61</v>
      </c>
      <c r="G179" s="16"/>
      <c r="H179" s="16">
        <v>21</v>
      </c>
      <c r="I179" s="16" t="s">
        <v>18</v>
      </c>
      <c r="J179" s="16" t="s">
        <v>202</v>
      </c>
      <c r="K179" s="19" t="s">
        <v>446</v>
      </c>
      <c r="L179" s="4" t="s">
        <v>447</v>
      </c>
    </row>
    <row r="180" spans="1:12" ht="14.25" customHeight="1" x14ac:dyDescent="0.3">
      <c r="K180" s="26"/>
      <c r="L180" s="26"/>
    </row>
    <row r="181" spans="1:12" ht="14.25" customHeight="1" x14ac:dyDescent="0.3">
      <c r="K181" s="26"/>
      <c r="L181" s="26"/>
    </row>
    <row r="182" spans="1:12" ht="14.25" customHeight="1" x14ac:dyDescent="0.3">
      <c r="K182" s="26"/>
      <c r="L182" s="26"/>
    </row>
    <row r="183" spans="1:12" ht="14.25" customHeight="1" x14ac:dyDescent="0.3">
      <c r="K183" s="26"/>
      <c r="L183" s="26"/>
    </row>
    <row r="184" spans="1:12" ht="14.25" customHeight="1" x14ac:dyDescent="0.3">
      <c r="K184" s="26"/>
      <c r="L184" s="26"/>
    </row>
    <row r="185" spans="1:12" ht="14.25" customHeight="1" x14ac:dyDescent="0.3">
      <c r="K185" s="26"/>
      <c r="L185" s="26"/>
    </row>
    <row r="186" spans="1:12" ht="14.25" customHeight="1" x14ac:dyDescent="0.3">
      <c r="K186" s="26"/>
      <c r="L186" s="26"/>
    </row>
    <row r="187" spans="1:12" ht="14.25" customHeight="1" x14ac:dyDescent="0.3">
      <c r="K187" s="26"/>
      <c r="L187" s="26"/>
    </row>
    <row r="188" spans="1:12" ht="14.25" customHeight="1" x14ac:dyDescent="0.3">
      <c r="K188" s="26"/>
      <c r="L188" s="26"/>
    </row>
    <row r="189" spans="1:12" ht="14.25" customHeight="1" x14ac:dyDescent="0.3">
      <c r="K189" s="26"/>
      <c r="L189" s="26"/>
    </row>
    <row r="190" spans="1:12" ht="14.25" customHeight="1" x14ac:dyDescent="0.3">
      <c r="K190" s="26"/>
      <c r="L190" s="26"/>
    </row>
    <row r="191" spans="1:12" ht="14.25" customHeight="1" x14ac:dyDescent="0.3">
      <c r="K191" s="26"/>
      <c r="L191" s="26"/>
    </row>
    <row r="192" spans="1:12" ht="14.25" customHeight="1" x14ac:dyDescent="0.3">
      <c r="K192" s="26"/>
      <c r="L192" s="26"/>
    </row>
    <row r="193" spans="11:12" ht="14.25" customHeight="1" x14ac:dyDescent="0.3">
      <c r="K193" s="26"/>
      <c r="L193" s="26"/>
    </row>
    <row r="194" spans="11:12" ht="14.25" customHeight="1" x14ac:dyDescent="0.3">
      <c r="K194" s="26"/>
      <c r="L194" s="26"/>
    </row>
    <row r="195" spans="11:12" ht="14.25" customHeight="1" x14ac:dyDescent="0.3">
      <c r="K195" s="26"/>
      <c r="L195" s="26"/>
    </row>
    <row r="196" spans="11:12" ht="14.25" customHeight="1" x14ac:dyDescent="0.3">
      <c r="K196" s="26"/>
      <c r="L196" s="26"/>
    </row>
    <row r="197" spans="11:12" ht="14.25" customHeight="1" x14ac:dyDescent="0.3">
      <c r="K197" s="26"/>
      <c r="L197" s="26"/>
    </row>
    <row r="198" spans="11:12" ht="14.25" customHeight="1" x14ac:dyDescent="0.3">
      <c r="K198" s="26"/>
      <c r="L198" s="26"/>
    </row>
    <row r="199" spans="11:12" ht="14.25" customHeight="1" x14ac:dyDescent="0.3">
      <c r="K199" s="26"/>
      <c r="L199" s="26"/>
    </row>
    <row r="200" spans="11:12" ht="14.25" customHeight="1" x14ac:dyDescent="0.3">
      <c r="K200" s="26"/>
      <c r="L200" s="26"/>
    </row>
    <row r="201" spans="11:12" ht="14.25" customHeight="1" x14ac:dyDescent="0.3">
      <c r="K201" s="26"/>
      <c r="L201" s="26"/>
    </row>
    <row r="202" spans="11:12" ht="14.25" customHeight="1" x14ac:dyDescent="0.3">
      <c r="K202" s="26"/>
      <c r="L202" s="26"/>
    </row>
    <row r="203" spans="11:12" ht="14.25" customHeight="1" x14ac:dyDescent="0.3">
      <c r="K203" s="26"/>
      <c r="L203" s="26"/>
    </row>
    <row r="204" spans="11:12" ht="14.25" customHeight="1" x14ac:dyDescent="0.3">
      <c r="K204" s="26"/>
      <c r="L204" s="26"/>
    </row>
    <row r="205" spans="11:12" ht="14.25" customHeight="1" x14ac:dyDescent="0.3">
      <c r="K205" s="26"/>
      <c r="L205" s="26"/>
    </row>
    <row r="206" spans="11:12" ht="14.25" customHeight="1" x14ac:dyDescent="0.3">
      <c r="K206" s="26"/>
      <c r="L206" s="26"/>
    </row>
    <row r="207" spans="11:12" ht="14.25" customHeight="1" x14ac:dyDescent="0.3">
      <c r="K207" s="26"/>
      <c r="L207" s="26"/>
    </row>
    <row r="208" spans="11:12" ht="14.25" customHeight="1" x14ac:dyDescent="0.3">
      <c r="K208" s="26"/>
      <c r="L208" s="26"/>
    </row>
    <row r="209" spans="11:12" ht="14.25" customHeight="1" x14ac:dyDescent="0.3">
      <c r="K209" s="26"/>
      <c r="L209" s="26"/>
    </row>
    <row r="210" spans="11:12" ht="14.25" customHeight="1" x14ac:dyDescent="0.3">
      <c r="K210" s="26"/>
      <c r="L210" s="26"/>
    </row>
    <row r="211" spans="11:12" ht="14.25" customHeight="1" x14ac:dyDescent="0.3">
      <c r="K211" s="26"/>
      <c r="L211" s="26"/>
    </row>
    <row r="212" spans="11:12" ht="14.25" customHeight="1" x14ac:dyDescent="0.3">
      <c r="K212" s="26"/>
      <c r="L212" s="26"/>
    </row>
    <row r="213" spans="11:12" ht="14.25" customHeight="1" x14ac:dyDescent="0.3">
      <c r="K213" s="26"/>
      <c r="L213" s="26"/>
    </row>
    <row r="214" spans="11:12" ht="14.25" customHeight="1" x14ac:dyDescent="0.3">
      <c r="K214" s="26"/>
      <c r="L214" s="26"/>
    </row>
    <row r="215" spans="11:12" ht="14.25" customHeight="1" x14ac:dyDescent="0.3">
      <c r="K215" s="26"/>
      <c r="L215" s="26"/>
    </row>
    <row r="216" spans="11:12" ht="14.25" customHeight="1" x14ac:dyDescent="0.3">
      <c r="K216" s="26"/>
      <c r="L216" s="26"/>
    </row>
    <row r="217" spans="11:12" ht="14.25" customHeight="1" x14ac:dyDescent="0.3">
      <c r="K217" s="26"/>
      <c r="L217" s="26"/>
    </row>
    <row r="218" spans="11:12" ht="14.25" customHeight="1" x14ac:dyDescent="0.3">
      <c r="K218" s="26"/>
      <c r="L218" s="26"/>
    </row>
    <row r="219" spans="11:12" ht="14.25" customHeight="1" x14ac:dyDescent="0.3">
      <c r="K219" s="26"/>
      <c r="L219" s="26"/>
    </row>
    <row r="220" spans="11:12" ht="14.25" customHeight="1" x14ac:dyDescent="0.3">
      <c r="K220" s="26"/>
      <c r="L220" s="26"/>
    </row>
    <row r="221" spans="11:12" ht="14.25" customHeight="1" x14ac:dyDescent="0.3">
      <c r="K221" s="26"/>
      <c r="L221" s="26"/>
    </row>
    <row r="222" spans="11:12" ht="14.25" customHeight="1" x14ac:dyDescent="0.3">
      <c r="K222" s="26"/>
      <c r="L222" s="26"/>
    </row>
    <row r="223" spans="11:12" ht="14.25" customHeight="1" x14ac:dyDescent="0.3">
      <c r="K223" s="26"/>
      <c r="L223" s="26"/>
    </row>
    <row r="224" spans="11:12" ht="14.25" customHeight="1" x14ac:dyDescent="0.3">
      <c r="K224" s="26"/>
      <c r="L224" s="26"/>
    </row>
    <row r="225" spans="11:12" ht="14.25" customHeight="1" x14ac:dyDescent="0.3">
      <c r="K225" s="26"/>
      <c r="L225" s="26"/>
    </row>
    <row r="226" spans="11:12" ht="14.25" customHeight="1" x14ac:dyDescent="0.3">
      <c r="K226" s="26"/>
      <c r="L226" s="26"/>
    </row>
    <row r="227" spans="11:12" ht="14.25" customHeight="1" x14ac:dyDescent="0.3">
      <c r="K227" s="26"/>
      <c r="L227" s="26"/>
    </row>
    <row r="228" spans="11:12" ht="14.25" customHeight="1" x14ac:dyDescent="0.3">
      <c r="K228" s="26"/>
      <c r="L228" s="26"/>
    </row>
    <row r="229" spans="11:12" ht="14.25" customHeight="1" x14ac:dyDescent="0.3">
      <c r="K229" s="26"/>
      <c r="L229" s="26"/>
    </row>
    <row r="230" spans="11:12" ht="14.25" customHeight="1" x14ac:dyDescent="0.3">
      <c r="K230" s="26"/>
      <c r="L230" s="26"/>
    </row>
    <row r="231" spans="11:12" ht="14.25" customHeight="1" x14ac:dyDescent="0.3">
      <c r="K231" s="26"/>
      <c r="L231" s="26"/>
    </row>
    <row r="232" spans="11:12" ht="14.25" customHeight="1" x14ac:dyDescent="0.3">
      <c r="K232" s="26"/>
      <c r="L232" s="26"/>
    </row>
    <row r="233" spans="11:12" ht="14.25" customHeight="1" x14ac:dyDescent="0.3">
      <c r="K233" s="26"/>
      <c r="L233" s="26"/>
    </row>
    <row r="234" spans="11:12" ht="14.25" customHeight="1" x14ac:dyDescent="0.3">
      <c r="K234" s="26"/>
      <c r="L234" s="26"/>
    </row>
    <row r="235" spans="11:12" ht="14.25" customHeight="1" x14ac:dyDescent="0.3">
      <c r="K235" s="26"/>
      <c r="L235" s="26"/>
    </row>
    <row r="236" spans="11:12" ht="14.25" customHeight="1" x14ac:dyDescent="0.3">
      <c r="K236" s="26"/>
      <c r="L236" s="26"/>
    </row>
    <row r="237" spans="11:12" ht="14.25" customHeight="1" x14ac:dyDescent="0.3">
      <c r="K237" s="26"/>
      <c r="L237" s="26"/>
    </row>
    <row r="238" spans="11:12" ht="14.25" customHeight="1" x14ac:dyDescent="0.3">
      <c r="K238" s="26"/>
      <c r="L238" s="26"/>
    </row>
    <row r="239" spans="11:12" ht="14.25" customHeight="1" x14ac:dyDescent="0.3">
      <c r="K239" s="26"/>
      <c r="L239" s="26"/>
    </row>
    <row r="240" spans="11:12" ht="14.25" customHeight="1" x14ac:dyDescent="0.3">
      <c r="K240" s="26"/>
      <c r="L240" s="26"/>
    </row>
    <row r="241" spans="11:12" ht="14.25" customHeight="1" x14ac:dyDescent="0.3">
      <c r="K241" s="26"/>
      <c r="L241" s="26"/>
    </row>
    <row r="242" spans="11:12" ht="14.25" customHeight="1" x14ac:dyDescent="0.3">
      <c r="K242" s="26"/>
      <c r="L242" s="26"/>
    </row>
    <row r="243" spans="11:12" ht="14.25" customHeight="1" x14ac:dyDescent="0.3">
      <c r="K243" s="26"/>
      <c r="L243" s="26"/>
    </row>
    <row r="244" spans="11:12" ht="14.25" customHeight="1" x14ac:dyDescent="0.3">
      <c r="K244" s="26"/>
      <c r="L244" s="26"/>
    </row>
    <row r="245" spans="11:12" ht="14.25" customHeight="1" x14ac:dyDescent="0.3">
      <c r="K245" s="26"/>
      <c r="L245" s="26"/>
    </row>
    <row r="246" spans="11:12" ht="14.25" customHeight="1" x14ac:dyDescent="0.3">
      <c r="K246" s="26"/>
      <c r="L246" s="26"/>
    </row>
    <row r="247" spans="11:12" ht="14.25" customHeight="1" x14ac:dyDescent="0.3">
      <c r="K247" s="26"/>
      <c r="L247" s="26"/>
    </row>
    <row r="248" spans="11:12" ht="14.25" customHeight="1" x14ac:dyDescent="0.3">
      <c r="K248" s="26"/>
      <c r="L248" s="26"/>
    </row>
    <row r="249" spans="11:12" ht="14.25" customHeight="1" x14ac:dyDescent="0.3">
      <c r="K249" s="26"/>
      <c r="L249" s="26"/>
    </row>
    <row r="250" spans="11:12" ht="14.25" customHeight="1" x14ac:dyDescent="0.3">
      <c r="K250" s="26"/>
      <c r="L250" s="26"/>
    </row>
    <row r="251" spans="11:12" ht="14.25" customHeight="1" x14ac:dyDescent="0.3">
      <c r="K251" s="26"/>
      <c r="L251" s="26"/>
    </row>
    <row r="252" spans="11:12" ht="14.25" customHeight="1" x14ac:dyDescent="0.3">
      <c r="K252" s="26"/>
      <c r="L252" s="26"/>
    </row>
    <row r="253" spans="11:12" ht="14.25" customHeight="1" x14ac:dyDescent="0.3">
      <c r="K253" s="26"/>
      <c r="L253" s="26"/>
    </row>
    <row r="254" spans="11:12" ht="14.25" customHeight="1" x14ac:dyDescent="0.3">
      <c r="K254" s="26"/>
      <c r="L254" s="26"/>
    </row>
    <row r="255" spans="11:12" ht="14.25" customHeight="1" x14ac:dyDescent="0.3">
      <c r="K255" s="26"/>
      <c r="L255" s="26"/>
    </row>
    <row r="256" spans="11:12" ht="14.25" customHeight="1" x14ac:dyDescent="0.3">
      <c r="K256" s="26"/>
      <c r="L256" s="26"/>
    </row>
    <row r="257" spans="11:12" ht="14.25" customHeight="1" x14ac:dyDescent="0.3">
      <c r="K257" s="26"/>
      <c r="L257" s="26"/>
    </row>
    <row r="258" spans="11:12" ht="14.25" customHeight="1" x14ac:dyDescent="0.3">
      <c r="K258" s="26"/>
      <c r="L258" s="26"/>
    </row>
    <row r="259" spans="11:12" ht="14.25" customHeight="1" x14ac:dyDescent="0.3">
      <c r="K259" s="26"/>
      <c r="L259" s="26"/>
    </row>
    <row r="260" spans="11:12" ht="14.25" customHeight="1" x14ac:dyDescent="0.3">
      <c r="K260" s="26"/>
      <c r="L260" s="26"/>
    </row>
    <row r="261" spans="11:12" ht="14.25" customHeight="1" x14ac:dyDescent="0.3">
      <c r="K261" s="26"/>
      <c r="L261" s="26"/>
    </row>
    <row r="262" spans="11:12" ht="14.25" customHeight="1" x14ac:dyDescent="0.3">
      <c r="K262" s="26"/>
      <c r="L262" s="26"/>
    </row>
    <row r="263" spans="11:12" ht="14.25" customHeight="1" x14ac:dyDescent="0.3">
      <c r="K263" s="26"/>
      <c r="L263" s="26"/>
    </row>
    <row r="264" spans="11:12" ht="14.25" customHeight="1" x14ac:dyDescent="0.3">
      <c r="K264" s="26"/>
      <c r="L264" s="26"/>
    </row>
    <row r="265" spans="11:12" ht="14.25" customHeight="1" x14ac:dyDescent="0.3">
      <c r="K265" s="26"/>
      <c r="L265" s="26"/>
    </row>
    <row r="266" spans="11:12" ht="14.25" customHeight="1" x14ac:dyDescent="0.3">
      <c r="K266" s="26"/>
      <c r="L266" s="26"/>
    </row>
    <row r="267" spans="11:12" ht="14.25" customHeight="1" x14ac:dyDescent="0.3">
      <c r="K267" s="26"/>
      <c r="L267" s="26"/>
    </row>
    <row r="268" spans="11:12" ht="14.25" customHeight="1" x14ac:dyDescent="0.3">
      <c r="K268" s="26"/>
      <c r="L268" s="26"/>
    </row>
    <row r="269" spans="11:12" ht="14.25" customHeight="1" x14ac:dyDescent="0.3">
      <c r="K269" s="26"/>
      <c r="L269" s="26"/>
    </row>
    <row r="270" spans="11:12" ht="14.25" customHeight="1" x14ac:dyDescent="0.3">
      <c r="K270" s="26"/>
      <c r="L270" s="26"/>
    </row>
    <row r="271" spans="11:12" ht="14.25" customHeight="1" x14ac:dyDescent="0.3">
      <c r="K271" s="26"/>
      <c r="L271" s="26"/>
    </row>
    <row r="272" spans="11:12" ht="14.25" customHeight="1" x14ac:dyDescent="0.3">
      <c r="K272" s="26"/>
      <c r="L272" s="26"/>
    </row>
    <row r="273" spans="11:12" ht="14.25" customHeight="1" x14ac:dyDescent="0.3">
      <c r="K273" s="26"/>
      <c r="L273" s="26"/>
    </row>
    <row r="274" spans="11:12" ht="14.25" customHeight="1" x14ac:dyDescent="0.3">
      <c r="K274" s="26"/>
      <c r="L274" s="26"/>
    </row>
    <row r="275" spans="11:12" ht="14.25" customHeight="1" x14ac:dyDescent="0.3">
      <c r="K275" s="26"/>
      <c r="L275" s="26"/>
    </row>
    <row r="276" spans="11:12" ht="14.25" customHeight="1" x14ac:dyDescent="0.3">
      <c r="K276" s="26"/>
      <c r="L276" s="26"/>
    </row>
    <row r="277" spans="11:12" ht="14.25" customHeight="1" x14ac:dyDescent="0.3">
      <c r="K277" s="26"/>
      <c r="L277" s="26"/>
    </row>
    <row r="278" spans="11:12" ht="14.25" customHeight="1" x14ac:dyDescent="0.3">
      <c r="K278" s="26"/>
      <c r="L278" s="26"/>
    </row>
    <row r="279" spans="11:12" ht="14.25" customHeight="1" x14ac:dyDescent="0.3">
      <c r="K279" s="26"/>
      <c r="L279" s="26"/>
    </row>
    <row r="280" spans="11:12" ht="14.25" customHeight="1" x14ac:dyDescent="0.3">
      <c r="K280" s="26"/>
      <c r="L280" s="26"/>
    </row>
    <row r="281" spans="11:12" ht="14.25" customHeight="1" x14ac:dyDescent="0.3">
      <c r="K281" s="26"/>
      <c r="L281" s="26"/>
    </row>
    <row r="282" spans="11:12" ht="14.25" customHeight="1" x14ac:dyDescent="0.3">
      <c r="K282" s="26"/>
      <c r="L282" s="26"/>
    </row>
    <row r="283" spans="11:12" ht="14.25" customHeight="1" x14ac:dyDescent="0.3">
      <c r="K283" s="26"/>
      <c r="L283" s="26"/>
    </row>
    <row r="284" spans="11:12" ht="14.25" customHeight="1" x14ac:dyDescent="0.3">
      <c r="K284" s="26"/>
      <c r="L284" s="26"/>
    </row>
    <row r="285" spans="11:12" ht="14.25" customHeight="1" x14ac:dyDescent="0.3">
      <c r="K285" s="26"/>
      <c r="L285" s="26"/>
    </row>
    <row r="286" spans="11:12" ht="14.25" customHeight="1" x14ac:dyDescent="0.3">
      <c r="K286" s="26"/>
      <c r="L286" s="26"/>
    </row>
    <row r="287" spans="11:12" ht="14.25" customHeight="1" x14ac:dyDescent="0.3">
      <c r="K287" s="26"/>
      <c r="L287" s="26"/>
    </row>
    <row r="288" spans="11:12" ht="14.25" customHeight="1" x14ac:dyDescent="0.3">
      <c r="K288" s="26"/>
      <c r="L288" s="26"/>
    </row>
    <row r="289" spans="11:12" ht="14.25" customHeight="1" x14ac:dyDescent="0.3">
      <c r="K289" s="26"/>
      <c r="L289" s="26"/>
    </row>
    <row r="290" spans="11:12" ht="14.25" customHeight="1" x14ac:dyDescent="0.3">
      <c r="K290" s="26"/>
      <c r="L290" s="26"/>
    </row>
    <row r="291" spans="11:12" ht="14.25" customHeight="1" x14ac:dyDescent="0.3">
      <c r="K291" s="26"/>
      <c r="L291" s="26"/>
    </row>
    <row r="292" spans="11:12" ht="14.25" customHeight="1" x14ac:dyDescent="0.3">
      <c r="K292" s="26"/>
      <c r="L292" s="26"/>
    </row>
    <row r="293" spans="11:12" ht="14.25" customHeight="1" x14ac:dyDescent="0.3">
      <c r="K293" s="26"/>
      <c r="L293" s="26"/>
    </row>
    <row r="294" spans="11:12" ht="14.25" customHeight="1" x14ac:dyDescent="0.3">
      <c r="K294" s="26"/>
      <c r="L294" s="26"/>
    </row>
    <row r="295" spans="11:12" ht="14.25" customHeight="1" x14ac:dyDescent="0.3">
      <c r="K295" s="26"/>
      <c r="L295" s="26"/>
    </row>
    <row r="296" spans="11:12" ht="14.25" customHeight="1" x14ac:dyDescent="0.3">
      <c r="K296" s="26"/>
      <c r="L296" s="26"/>
    </row>
    <row r="297" spans="11:12" ht="14.25" customHeight="1" x14ac:dyDescent="0.3">
      <c r="K297" s="26"/>
      <c r="L297" s="26"/>
    </row>
    <row r="298" spans="11:12" ht="14.25" customHeight="1" x14ac:dyDescent="0.3">
      <c r="K298" s="26"/>
      <c r="L298" s="26"/>
    </row>
    <row r="299" spans="11:12" ht="14.25" customHeight="1" x14ac:dyDescent="0.3">
      <c r="K299" s="26"/>
      <c r="L299" s="26"/>
    </row>
    <row r="300" spans="11:12" ht="14.25" customHeight="1" x14ac:dyDescent="0.3">
      <c r="K300" s="26"/>
      <c r="L300" s="26"/>
    </row>
    <row r="301" spans="11:12" ht="14.25" customHeight="1" x14ac:dyDescent="0.3">
      <c r="K301" s="26"/>
      <c r="L301" s="26"/>
    </row>
    <row r="302" spans="11:12" ht="14.25" customHeight="1" x14ac:dyDescent="0.3">
      <c r="K302" s="26"/>
      <c r="L302" s="26"/>
    </row>
    <row r="303" spans="11:12" ht="14.25" customHeight="1" x14ac:dyDescent="0.3">
      <c r="K303" s="26"/>
      <c r="L303" s="26"/>
    </row>
    <row r="304" spans="11:12" ht="14.25" customHeight="1" x14ac:dyDescent="0.3">
      <c r="K304" s="26"/>
      <c r="L304" s="26"/>
    </row>
    <row r="305" spans="11:12" ht="14.25" customHeight="1" x14ac:dyDescent="0.3">
      <c r="K305" s="26"/>
      <c r="L305" s="26"/>
    </row>
    <row r="306" spans="11:12" ht="14.25" customHeight="1" x14ac:dyDescent="0.3">
      <c r="K306" s="26"/>
      <c r="L306" s="26"/>
    </row>
    <row r="307" spans="11:12" ht="14.25" customHeight="1" x14ac:dyDescent="0.3">
      <c r="K307" s="26"/>
      <c r="L307" s="26"/>
    </row>
    <row r="308" spans="11:12" ht="14.25" customHeight="1" x14ac:dyDescent="0.3">
      <c r="K308" s="26"/>
      <c r="L308" s="26"/>
    </row>
    <row r="309" spans="11:12" ht="14.25" customHeight="1" x14ac:dyDescent="0.3">
      <c r="K309" s="26"/>
      <c r="L309" s="26"/>
    </row>
    <row r="310" spans="11:12" ht="14.25" customHeight="1" x14ac:dyDescent="0.3">
      <c r="K310" s="26"/>
      <c r="L310" s="26"/>
    </row>
    <row r="311" spans="11:12" ht="14.25" customHeight="1" x14ac:dyDescent="0.3">
      <c r="K311" s="26"/>
      <c r="L311" s="26"/>
    </row>
    <row r="312" spans="11:12" ht="14.25" customHeight="1" x14ac:dyDescent="0.3">
      <c r="K312" s="26"/>
      <c r="L312" s="26"/>
    </row>
    <row r="313" spans="11:12" ht="14.25" customHeight="1" x14ac:dyDescent="0.3">
      <c r="K313" s="26"/>
      <c r="L313" s="26"/>
    </row>
    <row r="314" spans="11:12" ht="14.25" customHeight="1" x14ac:dyDescent="0.3">
      <c r="K314" s="26"/>
      <c r="L314" s="26"/>
    </row>
    <row r="315" spans="11:12" ht="14.25" customHeight="1" x14ac:dyDescent="0.3">
      <c r="K315" s="26"/>
      <c r="L315" s="26"/>
    </row>
    <row r="316" spans="11:12" ht="14.25" customHeight="1" x14ac:dyDescent="0.3">
      <c r="K316" s="26"/>
      <c r="L316" s="26"/>
    </row>
    <row r="317" spans="11:12" ht="14.25" customHeight="1" x14ac:dyDescent="0.3">
      <c r="K317" s="26"/>
      <c r="L317" s="26"/>
    </row>
    <row r="318" spans="11:12" ht="14.25" customHeight="1" x14ac:dyDescent="0.3">
      <c r="K318" s="26"/>
      <c r="L318" s="26"/>
    </row>
    <row r="319" spans="11:12" ht="14.25" customHeight="1" x14ac:dyDescent="0.3">
      <c r="K319" s="26"/>
      <c r="L319" s="26"/>
    </row>
    <row r="320" spans="11:12" ht="14.25" customHeight="1" x14ac:dyDescent="0.3">
      <c r="K320" s="26"/>
      <c r="L320" s="26"/>
    </row>
    <row r="321" spans="11:12" ht="14.25" customHeight="1" x14ac:dyDescent="0.3">
      <c r="K321" s="26"/>
      <c r="L321" s="26"/>
    </row>
    <row r="322" spans="11:12" ht="14.25" customHeight="1" x14ac:dyDescent="0.3">
      <c r="K322" s="26"/>
      <c r="L322" s="26"/>
    </row>
    <row r="323" spans="11:12" ht="14.25" customHeight="1" x14ac:dyDescent="0.3">
      <c r="K323" s="26"/>
      <c r="L323" s="26"/>
    </row>
    <row r="324" spans="11:12" ht="14.25" customHeight="1" x14ac:dyDescent="0.3">
      <c r="K324" s="26"/>
      <c r="L324" s="26"/>
    </row>
    <row r="325" spans="11:12" ht="14.25" customHeight="1" x14ac:dyDescent="0.3">
      <c r="K325" s="26"/>
      <c r="L325" s="26"/>
    </row>
    <row r="326" spans="11:12" ht="14.25" customHeight="1" x14ac:dyDescent="0.3">
      <c r="K326" s="26"/>
      <c r="L326" s="26"/>
    </row>
    <row r="327" spans="11:12" ht="14.25" customHeight="1" x14ac:dyDescent="0.3">
      <c r="K327" s="26"/>
      <c r="L327" s="26"/>
    </row>
    <row r="328" spans="11:12" ht="14.25" customHeight="1" x14ac:dyDescent="0.3">
      <c r="K328" s="26"/>
      <c r="L328" s="26"/>
    </row>
    <row r="329" spans="11:12" ht="14.25" customHeight="1" x14ac:dyDescent="0.3">
      <c r="K329" s="26"/>
      <c r="L329" s="26"/>
    </row>
    <row r="330" spans="11:12" ht="14.25" customHeight="1" x14ac:dyDescent="0.3">
      <c r="K330" s="26"/>
      <c r="L330" s="26"/>
    </row>
    <row r="331" spans="11:12" ht="14.25" customHeight="1" x14ac:dyDescent="0.3">
      <c r="K331" s="26"/>
      <c r="L331" s="26"/>
    </row>
    <row r="332" spans="11:12" ht="14.25" customHeight="1" x14ac:dyDescent="0.3">
      <c r="K332" s="26"/>
      <c r="L332" s="26"/>
    </row>
    <row r="333" spans="11:12" ht="14.25" customHeight="1" x14ac:dyDescent="0.3">
      <c r="K333" s="26"/>
      <c r="L333" s="26"/>
    </row>
    <row r="334" spans="11:12" ht="14.25" customHeight="1" x14ac:dyDescent="0.3">
      <c r="K334" s="26"/>
      <c r="L334" s="26"/>
    </row>
    <row r="335" spans="11:12" ht="14.25" customHeight="1" x14ac:dyDescent="0.3">
      <c r="K335" s="26"/>
      <c r="L335" s="26"/>
    </row>
    <row r="336" spans="11:12" ht="14.25" customHeight="1" x14ac:dyDescent="0.3">
      <c r="K336" s="26"/>
      <c r="L336" s="26"/>
    </row>
    <row r="337" spans="11:12" ht="14.25" customHeight="1" x14ac:dyDescent="0.3">
      <c r="K337" s="26"/>
      <c r="L337" s="26"/>
    </row>
    <row r="338" spans="11:12" ht="14.25" customHeight="1" x14ac:dyDescent="0.3">
      <c r="K338" s="26"/>
      <c r="L338" s="26"/>
    </row>
    <row r="339" spans="11:12" ht="14.25" customHeight="1" x14ac:dyDescent="0.3">
      <c r="K339" s="26"/>
      <c r="L339" s="26"/>
    </row>
    <row r="340" spans="11:12" ht="14.25" customHeight="1" x14ac:dyDescent="0.3">
      <c r="K340" s="26"/>
      <c r="L340" s="26"/>
    </row>
    <row r="341" spans="11:12" ht="14.25" customHeight="1" x14ac:dyDescent="0.3">
      <c r="K341" s="26"/>
      <c r="L341" s="26"/>
    </row>
    <row r="342" spans="11:12" ht="14.25" customHeight="1" x14ac:dyDescent="0.3">
      <c r="K342" s="26"/>
      <c r="L342" s="26"/>
    </row>
    <row r="343" spans="11:12" ht="14.25" customHeight="1" x14ac:dyDescent="0.3">
      <c r="K343" s="26"/>
      <c r="L343" s="26"/>
    </row>
    <row r="344" spans="11:12" ht="15.75" customHeight="1" x14ac:dyDescent="0.25"/>
    <row r="345" spans="11:12" ht="15.75" customHeight="1" x14ac:dyDescent="0.25"/>
    <row r="346" spans="11:12" ht="15.75" customHeight="1" x14ac:dyDescent="0.25"/>
    <row r="347" spans="11:12" ht="15.75" customHeight="1" x14ac:dyDescent="0.25"/>
    <row r="348" spans="11:12" ht="15.75" customHeight="1" x14ac:dyDescent="0.25"/>
    <row r="349" spans="11:12" ht="15.75" customHeight="1" x14ac:dyDescent="0.25"/>
    <row r="350" spans="11:12" ht="15.75" customHeight="1" x14ac:dyDescent="0.25"/>
    <row r="351" spans="11:12" ht="15.75" customHeight="1" x14ac:dyDescent="0.25"/>
    <row r="352" spans="11:1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1:L179" xr:uid="{00000000-0009-0000-0000-000000000000}"/>
  <conditionalFormatting sqref="J1:J8 J11:J65 J67:J91 K120:K122 J180:J1001 J93:J152">
    <cfRule type="cellIs" dxfId="5" priority="1" operator="equal">
      <formula>"boş"</formula>
    </cfRule>
  </conditionalFormatting>
  <conditionalFormatting sqref="J154:J169 J174 J176:J179">
    <cfRule type="cellIs" dxfId="4" priority="2" operator="equal">
      <formula>"boş"</formula>
    </cfRule>
  </conditionalFormatting>
  <conditionalFormatting sqref="J153">
    <cfRule type="cellIs" dxfId="3" priority="3" operator="equal">
      <formula>"boş"</formula>
    </cfRule>
  </conditionalFormatting>
  <conditionalFormatting sqref="J170:J171">
    <cfRule type="cellIs" dxfId="2" priority="4" operator="equal">
      <formula>"boş"</formula>
    </cfRule>
  </conditionalFormatting>
  <conditionalFormatting sqref="J172:J173">
    <cfRule type="cellIs" dxfId="1" priority="5" operator="equal">
      <formula>"boş"</formula>
    </cfRule>
  </conditionalFormatting>
  <conditionalFormatting sqref="J175">
    <cfRule type="cellIs" dxfId="0" priority="6" operator="equal">
      <formula>"boş"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EF VizeFinal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</dc:creator>
  <cp:lastModifiedBy>SUAD</cp:lastModifiedBy>
  <dcterms:created xsi:type="dcterms:W3CDTF">2020-04-02T07:32:33Z</dcterms:created>
  <dcterms:modified xsi:type="dcterms:W3CDTF">2020-04-30T10:42:56Z</dcterms:modified>
</cp:coreProperties>
</file>