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ine\Desktop\Yeni klasör\"/>
    </mc:Choice>
  </mc:AlternateContent>
  <bookViews>
    <workbookView xWindow="0" yWindow="0" windowWidth="23040" windowHeight="9384" tabRatio="500"/>
  </bookViews>
  <sheets>
    <sheet name="2020-2021 BAHAR" sheetId="1" r:id="rId1"/>
  </sheets>
  <definedNames>
    <definedName name="_xlnm._FilterDatabase" localSheetId="0" hidden="1">'2020-2021 BAHAR'!$A$1:$H$434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<sst xmlns="http://schemas.openxmlformats.org/spreadsheetml/2006/main" count="2578" uniqueCount="995">
  <si>
    <t>PROGRAM</t>
  </si>
  <si>
    <t>DERSKODU</t>
  </si>
  <si>
    <t>DERS ADI</t>
  </si>
  <si>
    <t>DERSİN HOCASI</t>
  </si>
  <si>
    <t>GÜN</t>
  </si>
  <si>
    <t>SAAT</t>
  </si>
  <si>
    <t>TİP</t>
  </si>
  <si>
    <t xml:space="preserve">İnşaat Mühendisliği </t>
  </si>
  <si>
    <t>CE582</t>
  </si>
  <si>
    <t>Kaya Mekaniği</t>
  </si>
  <si>
    <t>Prof.Dr. Akın Önalp</t>
  </si>
  <si>
    <t>Pazartesi</t>
  </si>
  <si>
    <t>09:00-10:00</t>
  </si>
  <si>
    <t>Online</t>
  </si>
  <si>
    <t>CE586</t>
  </si>
  <si>
    <t>Yüzeysel Temeller ve Dolgular</t>
  </si>
  <si>
    <t>Dr. Görkem İçöz</t>
  </si>
  <si>
    <t>13:00-14:00</t>
  </si>
  <si>
    <t>CE588</t>
  </si>
  <si>
    <t>Zeminlerin İyileştirilmesi</t>
  </si>
  <si>
    <t>Salı</t>
  </si>
  <si>
    <t>CE566</t>
  </si>
  <si>
    <t>Geoteknikte Arazi Deneyleri</t>
  </si>
  <si>
    <t>Doç.Dr. Ersin Arel</t>
  </si>
  <si>
    <t>CE584</t>
  </si>
  <si>
    <t>Otopark Planlaması ve Yönetimi</t>
  </si>
  <si>
    <t>Dr.Öğretim Üyesi Mustafa Sinan Yardım</t>
  </si>
  <si>
    <t>19:00-20:00</t>
  </si>
  <si>
    <t>CE572</t>
  </si>
  <si>
    <t>Mühendislikte Yapay Zeka Yöntemleri</t>
  </si>
  <si>
    <t>Dr. Öğretim Üyesi Selim Dündar</t>
  </si>
  <si>
    <t>Perşembe</t>
  </si>
  <si>
    <t>20:00-21:00</t>
  </si>
  <si>
    <t>CE532</t>
  </si>
  <si>
    <t>İnşaat Mühendisliğinde Özel Konular II</t>
  </si>
  <si>
    <t>Doç.Dr. Ufuk Kırbaş</t>
  </si>
  <si>
    <t>CE554</t>
  </si>
  <si>
    <t>Beton ve Betonarme Yapılarda Kalıcılık</t>
  </si>
  <si>
    <t>Dr. Öğretim Üyesi Ahsanollah Beglarigale</t>
  </si>
  <si>
    <t>Mimarlık İngilizce Doktora</t>
  </si>
  <si>
    <t>ARCH617</t>
  </si>
  <si>
    <t xml:space="preserve">City and Society </t>
  </si>
  <si>
    <t>Güliz Muğan</t>
  </si>
  <si>
    <t>ARCH608</t>
  </si>
  <si>
    <t xml:space="preserve">Ecological Design Principles of Housing Settlements </t>
  </si>
  <si>
    <t>H. Semih Eryıldız</t>
  </si>
  <si>
    <t>Çarşamba</t>
  </si>
  <si>
    <t>15:00-16:00</t>
  </si>
  <si>
    <t>ARCH621</t>
  </si>
  <si>
    <t>Research Methods</t>
  </si>
  <si>
    <t>Demet Irklı Eryıldız</t>
  </si>
  <si>
    <t>ARCH607</t>
  </si>
  <si>
    <t>Architectural Theories</t>
  </si>
  <si>
    <t>Baharak Tabibi</t>
  </si>
  <si>
    <t>ARCH601</t>
  </si>
  <si>
    <t>Seminar</t>
  </si>
  <si>
    <t>12:00-13:00</t>
  </si>
  <si>
    <t>ARCH600</t>
  </si>
  <si>
    <t>PhD Thesis</t>
  </si>
  <si>
    <t>Cuma</t>
  </si>
  <si>
    <t>Mimarlık Türkçe Doktora</t>
  </si>
  <si>
    <t>MİM621</t>
  </si>
  <si>
    <t>Araştırma Yöntemleri</t>
  </si>
  <si>
    <t>MİM609</t>
  </si>
  <si>
    <t>Sanat ve Ekoloji</t>
  </si>
  <si>
    <t>MİM617</t>
  </si>
  <si>
    <t>Kent ve Toplum</t>
  </si>
  <si>
    <t>Nevbahar Atalay</t>
  </si>
  <si>
    <t>MİM600</t>
  </si>
  <si>
    <t>Doktora Tezi</t>
  </si>
  <si>
    <t>MİM601</t>
  </si>
  <si>
    <t>Seminer</t>
  </si>
  <si>
    <t>18:00-19:00</t>
  </si>
  <si>
    <t>Mimarlık İngilizce Tezli Yüksek Lisans</t>
  </si>
  <si>
    <t>ARCH502</t>
  </si>
  <si>
    <t>Project II</t>
  </si>
  <si>
    <t>ARCH503</t>
  </si>
  <si>
    <t>Project I</t>
  </si>
  <si>
    <t>ARCH506</t>
  </si>
  <si>
    <t>Statistics</t>
  </si>
  <si>
    <t>Kerem Ercoşkun</t>
  </si>
  <si>
    <t>ARCH508</t>
  </si>
  <si>
    <t>Advanced Modelling</t>
  </si>
  <si>
    <t>ARCH525</t>
  </si>
  <si>
    <t>*ARCH510</t>
  </si>
  <si>
    <t>The Frontiers of Modern Architecture and Urban Design in the Early 20th Century</t>
  </si>
  <si>
    <t>ARCH599</t>
  </si>
  <si>
    <t>Özgün Arın</t>
  </si>
  <si>
    <t>14:00-15:00</t>
  </si>
  <si>
    <t>ARCH500</t>
  </si>
  <si>
    <t>Thesis</t>
  </si>
  <si>
    <t>*** Mimarlık Türkçe Tezli Yüksek Lisans</t>
  </si>
  <si>
    <t>MİM525</t>
  </si>
  <si>
    <t>MIM502</t>
  </si>
  <si>
    <t>Proje II</t>
  </si>
  <si>
    <t>M. Emre Aysu</t>
  </si>
  <si>
    <t>MİM503</t>
  </si>
  <si>
    <t>Proje I</t>
  </si>
  <si>
    <t>MİM518</t>
  </si>
  <si>
    <t>Sürdürülebilirlik ve Yeşil Yapılar</t>
  </si>
  <si>
    <t>MİM530</t>
  </si>
  <si>
    <t>Tarihi Yapıların Analizi ve Değerlendirilmesi</t>
  </si>
  <si>
    <t>B. Işık Aksulu</t>
  </si>
  <si>
    <t>13:00-10:00</t>
  </si>
  <si>
    <t>MİM532</t>
  </si>
  <si>
    <t>Geleneksel Strüktür Sistemleri II</t>
  </si>
  <si>
    <t>Seyhan Yardımlı</t>
  </si>
  <si>
    <t>16:00-17:00</t>
  </si>
  <si>
    <t>**MİM526</t>
  </si>
  <si>
    <t>Sürdürülebilir Kentsel Tasarım Araştırmaları</t>
  </si>
  <si>
    <t>MİM599</t>
  </si>
  <si>
    <t>MİM500</t>
  </si>
  <si>
    <t>Tez</t>
  </si>
  <si>
    <t>*** Mimarlık Türkçe Tezsiz Yüksek Lisans</t>
  </si>
  <si>
    <t>MİM504</t>
  </si>
  <si>
    <t>Mimari Proje II</t>
  </si>
  <si>
    <t>MİM505</t>
  </si>
  <si>
    <t>Mimari Proje I</t>
  </si>
  <si>
    <t>MİM526</t>
  </si>
  <si>
    <t>MİM555</t>
  </si>
  <si>
    <t>Dönem Projesi</t>
  </si>
  <si>
    <t>BİLGİSAYAR MÜHENDİSLİĞİ</t>
  </si>
  <si>
    <t>BIL502</t>
  </si>
  <si>
    <t xml:space="preserve">Yüksek Lisans Tezi (Tuzla Sınıfı- Yabancı Öğrenciler için)(0-0-0) </t>
  </si>
  <si>
    <t>DOÇ.DR.PINAR YILDIRIM</t>
  </si>
  <si>
    <t>Cumartesi</t>
  </si>
  <si>
    <t>10:00-11:00</t>
  </si>
  <si>
    <t xml:space="preserve">Yüksek Lisans Tezi (Kadıköy Sınıfı)(0-0-0) </t>
  </si>
  <si>
    <t>BIL517</t>
  </si>
  <si>
    <t xml:space="preserve">Yazılım Mühendisliği (Kadıköy Sınıfı)(3-0-3) </t>
  </si>
  <si>
    <t>BIL503</t>
  </si>
  <si>
    <t xml:space="preserve">İleri Yazılım Teknikleri(Kadıköy Sınıfı)(3-0-3) </t>
  </si>
  <si>
    <t>PROF.DR. SEMİH BİLGEN</t>
  </si>
  <si>
    <t>BIL504</t>
  </si>
  <si>
    <t xml:space="preserve">Algoritma Analizi(Kadıköy Sınıfı)(3-0-3) </t>
  </si>
  <si>
    <t>DR.ÖĞR.ÜYESİ RÜYAM ACAR</t>
  </si>
  <si>
    <t>BIL501</t>
  </si>
  <si>
    <t xml:space="preserve">Seminer(Kadıköy Sınıfı)(0-2-0) </t>
  </si>
  <si>
    <t>BIL701</t>
  </si>
  <si>
    <t>Doktora Tezi(0-0-0)</t>
  </si>
  <si>
    <t>BIL602</t>
  </si>
  <si>
    <t>Mobil Ortamlarda Yazılım Geliştirme(3-0-3)</t>
  </si>
  <si>
    <t>PROF.DR. BEKİR TEVFİK AKGÜN</t>
  </si>
  <si>
    <t>BIL519</t>
  </si>
  <si>
    <t>Bilgisayar Mühendisliğinde Özel Konular</t>
  </si>
  <si>
    <t>Doç.Dr. Shadi Hilles</t>
  </si>
  <si>
    <t>KENTSEL DÖNÜŞÜM YÜKSEK LİSANS</t>
  </si>
  <si>
    <t>KD504</t>
  </si>
  <si>
    <t>GAYRİMENKUL MEVZUATI</t>
  </si>
  <si>
    <t>Cengiz Yıldırım</t>
  </si>
  <si>
    <t>KD505</t>
  </si>
  <si>
    <t>GAYRİMENKUL FİNANSMANI</t>
  </si>
  <si>
    <t>Prof.Dr.Ali HEPŞEN</t>
  </si>
  <si>
    <t>KD506</t>
  </si>
  <si>
    <t>KENTSEL DÖNÜŞÜM</t>
  </si>
  <si>
    <t>Prof.Dr.N.Enver ÜLGER</t>
  </si>
  <si>
    <t>KD507</t>
  </si>
  <si>
    <t>KENT BİLGİ SİSTEMLERİ</t>
  </si>
  <si>
    <t>Prof.Dr.Arif Çağdaş AYDINOĞLU</t>
  </si>
  <si>
    <t>KD509</t>
  </si>
  <si>
    <t>BİLGİSAYAR UYGULAMALI İSTATİSTİK</t>
  </si>
  <si>
    <t>Dr.Öğr.Üyesi Mustafa KURT</t>
  </si>
  <si>
    <t>KD515</t>
  </si>
  <si>
    <t>HARİTA BİLGİSİ</t>
  </si>
  <si>
    <t>KD522</t>
  </si>
  <si>
    <t>KADASTRO VE TAPU BİLGİSİ</t>
  </si>
  <si>
    <t>KD523</t>
  </si>
  <si>
    <t>GAYRİMENKUL DEĞERLEME VE GELİŞTİRME</t>
  </si>
  <si>
    <t>Öğr.Gör.Cem ÜLGER</t>
  </si>
  <si>
    <t>KD524</t>
  </si>
  <si>
    <t>ARAZİ YÖNETİMİ</t>
  </si>
  <si>
    <t>KD525</t>
  </si>
  <si>
    <t>KENTSEL DÖNÜŞÜM SOSYAL BOYUTU</t>
  </si>
  <si>
    <t>Öğr.Gör.Alper ÇELİKEL</t>
  </si>
  <si>
    <t>KD526</t>
  </si>
  <si>
    <t>KENTSEL DÖNÜŞÜMÜN TEKNOLOJİK BOYUTU</t>
  </si>
  <si>
    <t>Öğr.Gör.Sinan TÜRKKAN</t>
  </si>
  <si>
    <t>KD519</t>
  </si>
  <si>
    <t>YÜKSEK LİSANS TEZİ</t>
  </si>
  <si>
    <t>KD520</t>
  </si>
  <si>
    <t>SEMİNER</t>
  </si>
  <si>
    <t>ARAZİ YÖNETİMİ VE KULLANIMI DOKTORA</t>
  </si>
  <si>
    <t>AYK605</t>
  </si>
  <si>
    <t>ARAZİ/TOPRAK SINIFLANDIRILMASI</t>
  </si>
  <si>
    <t>Prof.Dr.Yusuf KURUCU</t>
  </si>
  <si>
    <t>AYK608</t>
  </si>
  <si>
    <t>COĞRAFİ BİLGİ SİSTEMLERİ</t>
  </si>
  <si>
    <t>AYK701</t>
  </si>
  <si>
    <t>DOKTORA TEZİ</t>
  </si>
  <si>
    <t>AYK611</t>
  </si>
  <si>
    <t>BİLİŞİM SİSTEMLERİ</t>
  </si>
  <si>
    <t>BIS508</t>
  </si>
  <si>
    <t>VERİTABANI YÖNETİMİ</t>
  </si>
  <si>
    <t>Dr.Öğr.Üyesi Feridun ÖZÇAKIR</t>
  </si>
  <si>
    <t>BIS510</t>
  </si>
  <si>
    <t>INTERNET PROGRAMLAMA</t>
  </si>
  <si>
    <t>BIS533</t>
  </si>
  <si>
    <t>IOS MOBİL PROGRAMLAMA</t>
  </si>
  <si>
    <t>Dr.Öğr.Üyesi Nurşen TOPÇUBAŞI</t>
  </si>
  <si>
    <t>BIS534</t>
  </si>
  <si>
    <t>ANDROID MOBİL PROGRAMLAMA</t>
  </si>
  <si>
    <t>BIS526</t>
  </si>
  <si>
    <t>YÖNETİM ORGANİZASYON</t>
  </si>
  <si>
    <t>Dr.Öğr.Üyesi Elvin TİGREL</t>
  </si>
  <si>
    <t>Automotive Mechatronics and Intelligent Vehicles M.Sc. (Otomotiv Mekatroniği ve Akıllı Araçlar Yüksek Lisans Prg.)</t>
  </si>
  <si>
    <t>AUTO524</t>
  </si>
  <si>
    <t>Vehicle Dynamics Control</t>
  </si>
  <si>
    <t>Dr. Öğr. Üyesi Başar ÖZKAN</t>
  </si>
  <si>
    <t>AUTO525</t>
  </si>
  <si>
    <t xml:space="preserve">Intelligent Automotive Production </t>
  </si>
  <si>
    <t>Prof. Dr. Orhan ALANKUŞ</t>
  </si>
  <si>
    <t>AUTO521</t>
  </si>
  <si>
    <t>Advanced Topics in Engineering Mathematics</t>
  </si>
  <si>
    <t>Doç. Dr. Sezgin SEZER</t>
  </si>
  <si>
    <t>EEE525</t>
  </si>
  <si>
    <t>Advanced Power Electronics</t>
  </si>
  <si>
    <t>Dr. Öğr. Üyesi Ö. Cihan KIVANÇ</t>
  </si>
  <si>
    <t>EEE524</t>
  </si>
  <si>
    <t>Electric and Hybrid Electric Vehicles</t>
  </si>
  <si>
    <t>Prof. Dr. R. Nejat TUNCAY</t>
  </si>
  <si>
    <t>MCHT626</t>
  </si>
  <si>
    <t>Theory and Design of Advanced Control Systems</t>
  </si>
  <si>
    <t>Dr. Öğr. Üyesi Shirin Saleh Ahari</t>
  </si>
  <si>
    <t>AUTO570</t>
  </si>
  <si>
    <t>Seminar (10 ECTS)</t>
  </si>
  <si>
    <t>17:00-18:00</t>
  </si>
  <si>
    <t>AUTO571</t>
  </si>
  <si>
    <t>M.Sc. Thesis (40 ECTS)</t>
  </si>
  <si>
    <t>Power Electronics &amp; Clean Energy Systems M.Sc. (Güç Elektroniği ve Temiz Enerji Sistemleri Yüksek Lisans Prg.)</t>
  </si>
  <si>
    <t>ECE504</t>
  </si>
  <si>
    <t>Digital System Design</t>
  </si>
  <si>
    <t>Dr. Öğretim Üyesi Dursun Baran</t>
  </si>
  <si>
    <t>EEE521</t>
  </si>
  <si>
    <t>EEE570</t>
  </si>
  <si>
    <t>EEE571</t>
  </si>
  <si>
    <t>Mechatronics Engineering Ph.D. (Mekatronik Mühendisliği Doktora Prg.)</t>
  </si>
  <si>
    <t>MCHT621</t>
  </si>
  <si>
    <t>MCHT670</t>
  </si>
  <si>
    <t>MCHT671</t>
  </si>
  <si>
    <t>Ph.D. Thesis (130 ECTS)</t>
  </si>
  <si>
    <t>Advanced Electronics and Communications Technology (İleri Elektronik ve Haberleşme Teknolojileri)</t>
  </si>
  <si>
    <t>ECE533</t>
  </si>
  <si>
    <t>Coding and Digital Modulation Techniques</t>
  </si>
  <si>
    <t>Dr. Öğr. Üyesi Didem Kıvanç TÜRELİ</t>
  </si>
  <si>
    <t>ECE521</t>
  </si>
  <si>
    <t>ECE551</t>
  </si>
  <si>
    <t>Dr. Öğr. Üyesi Didem KIVANÇ TÜRELİ</t>
  </si>
  <si>
    <t>ECE550</t>
  </si>
  <si>
    <t xml:space="preserve">Patlayıcı Mühendisliği YLP </t>
  </si>
  <si>
    <t>(Tezli/Tezsiz Ortak)</t>
  </si>
  <si>
    <t>PAT507</t>
  </si>
  <si>
    <t>Patlatma Kaynaklı Çevre Sorunları Titreşim-Hava Şoku Ölçme ve Değerlendirme</t>
  </si>
  <si>
    <t>Prof.Dr. Ali Kahriman</t>
  </si>
  <si>
    <t>PAT505</t>
  </si>
  <si>
    <t>Delme Makine ve Ekipmanı</t>
  </si>
  <si>
    <t>Öğr.Gör. Murat Canbal</t>
  </si>
  <si>
    <t>PAT506</t>
  </si>
  <si>
    <t>Tünel-Kuyu-Yer altı Yapıları Patlatma Tasarımı</t>
  </si>
  <si>
    <t>Öğr.Gör. Sadettin Bağdatlı</t>
  </si>
  <si>
    <t>PAT510</t>
  </si>
  <si>
    <t>Ateşleme Sistemleri</t>
  </si>
  <si>
    <t>Öğr.Gör. Murat Yurttaş</t>
  </si>
  <si>
    <t>PAT541</t>
  </si>
  <si>
    <t>Maden, Tünel ve İnşaat Teknolojileri</t>
  </si>
  <si>
    <t>Öğr.Gör. Ufuk Yapıcı</t>
  </si>
  <si>
    <t>(Tezli)</t>
  </si>
  <si>
    <t>PAT519</t>
  </si>
  <si>
    <t>Pazar</t>
  </si>
  <si>
    <t>17.00-18.00</t>
  </si>
  <si>
    <t>PAT511</t>
  </si>
  <si>
    <t>Yüksek Lisans Tezi</t>
  </si>
  <si>
    <t>20.00-21.00</t>
  </si>
  <si>
    <t>(Tezsiz)</t>
  </si>
  <si>
    <t>PAT512</t>
  </si>
  <si>
    <t>Bitirme Projesi</t>
  </si>
  <si>
    <t>19.00-20.00</t>
  </si>
  <si>
    <t>Mühendislik Yönetimi YL</t>
  </si>
  <si>
    <t>MY504</t>
  </si>
  <si>
    <t>Mühendislik Yönetimi için Finansal Analiz</t>
  </si>
  <si>
    <t>MY505</t>
  </si>
  <si>
    <t xml:space="preserve">Karar Yöntemleri </t>
  </si>
  <si>
    <t>Doç.Dr. Ertan Yakıcı</t>
  </si>
  <si>
    <t>MY517</t>
  </si>
  <si>
    <t>Stratejik Pazarlama</t>
  </si>
  <si>
    <t>MY501</t>
  </si>
  <si>
    <t>Araştırma Metodolojisi</t>
  </si>
  <si>
    <t>Doç.Dr. Sezgin Sezer</t>
  </si>
  <si>
    <t>MY516</t>
  </si>
  <si>
    <t>Teknoloji ve İnovasyon Yönetimi</t>
  </si>
  <si>
    <t>Dr. Kağan Okatan</t>
  </si>
  <si>
    <t>MY532</t>
  </si>
  <si>
    <t>Prof.Dr.Orhan Alankuş</t>
  </si>
  <si>
    <t>14.00-15.00</t>
  </si>
  <si>
    <t>MY508</t>
  </si>
  <si>
    <t>YL Tezi</t>
  </si>
  <si>
    <t>16.00-17.00</t>
  </si>
  <si>
    <t>Beslenme ve Diyetetik (Yüksek Lisans)</t>
  </si>
  <si>
    <t>BDY568</t>
  </si>
  <si>
    <t>SPORCU BESLENMESİ</t>
  </si>
  <si>
    <t>Dr. Öğr. Üyesi Fitnat Şule Şakar</t>
  </si>
  <si>
    <t>19:30-21:00</t>
  </si>
  <si>
    <t>BDY570</t>
  </si>
  <si>
    <t xml:space="preserve">HASTALIKLARDA BESİN DESTEKLERİ </t>
  </si>
  <si>
    <t xml:space="preserve">Öğr. Gör. Ahmet Murat Günal </t>
  </si>
  <si>
    <t>17:00-18:30</t>
  </si>
  <si>
    <t>SAY551</t>
  </si>
  <si>
    <t xml:space="preserve">EPİDEMİYOLOJİ </t>
  </si>
  <si>
    <t xml:space="preserve">Prof. Dr. Mithat Kıyat </t>
  </si>
  <si>
    <t>19:00-20:30</t>
  </si>
  <si>
    <t>BDY502</t>
  </si>
  <si>
    <t>BEDEN AĞIRLIĞI YÖNETİMİNDE BESLENME</t>
  </si>
  <si>
    <t xml:space="preserve">Dr. Öğr. Üyesi Burcu Ateş Özcan </t>
  </si>
  <si>
    <t>BDY553</t>
  </si>
  <si>
    <t>BESLENME ANTROPOLOJİSİ</t>
  </si>
  <si>
    <t>BDY509</t>
  </si>
  <si>
    <t xml:space="preserve">SEMİNER </t>
  </si>
  <si>
    <t>Dr. Öğr. Üyesi Murat Bolelli</t>
  </si>
  <si>
    <t>-</t>
  </si>
  <si>
    <t>BDY591</t>
  </si>
  <si>
    <t>TEZ</t>
  </si>
  <si>
    <t xml:space="preserve">Dr. Öğr. Üyesi Hande Öngün Yılmaz </t>
  </si>
  <si>
    <t>11:00-12:00</t>
  </si>
  <si>
    <t>Dr. Öğr. Üyesi Aylin Seylam Küşümler</t>
  </si>
  <si>
    <t xml:space="preserve">Dr. Öğr. Üyesi Burcu Yeşilkaya </t>
  </si>
  <si>
    <t>BDY590</t>
  </si>
  <si>
    <t>PROJE</t>
  </si>
  <si>
    <t>Beslenme ve Diyetetik (Doktora)</t>
  </si>
  <si>
    <t>BDY604</t>
  </si>
  <si>
    <t>METABOLİK BOZUKLUKLARDA BESLENME</t>
  </si>
  <si>
    <t>BDY666</t>
  </si>
  <si>
    <t>BESLENMEDE İLERİ ARAŞTIRMA YÖNTEMLERİ VE BULGU DEĞERLENDİRME</t>
  </si>
  <si>
    <t>BDY658</t>
  </si>
  <si>
    <t>İLERİ BESLENME BİYOKİMYASI</t>
  </si>
  <si>
    <t>Dr. Öğr. Üyesi Hadı Karımkhan</t>
  </si>
  <si>
    <t>14:00-15:30</t>
  </si>
  <si>
    <t>BDY690</t>
  </si>
  <si>
    <t>BDY662</t>
  </si>
  <si>
    <t>Küreselleşme ve İleri Beslenme</t>
  </si>
  <si>
    <t>Dr. Öğr. Üyesi Burcu Yeşilkaya</t>
  </si>
  <si>
    <t>19:00-21:00</t>
  </si>
  <si>
    <t>Sağlık Yönetimi Yüksek Lisans</t>
  </si>
  <si>
    <t>SAY512</t>
  </si>
  <si>
    <t>Biyoistatistik ve Karar Verme</t>
  </si>
  <si>
    <t>Dr. Öğr. Üyesi Duygu Aydın Haklı</t>
  </si>
  <si>
    <t>17.00-18.30</t>
  </si>
  <si>
    <t>Epidemiyoloji</t>
  </si>
  <si>
    <t>Prof. Dr. Mithat Kıyak</t>
  </si>
  <si>
    <t>SAY507</t>
  </si>
  <si>
    <t>Sağlık İşletmelerinde Stratejik Yönetim</t>
  </si>
  <si>
    <t>Dr. Öğr. Üyesi Uğur Tarık Özkut</t>
  </si>
  <si>
    <t>PERŞEMBE</t>
  </si>
  <si>
    <t>SAY508</t>
  </si>
  <si>
    <t>Seminer ( Tezli Öğrenciler)</t>
  </si>
  <si>
    <t>SAY553</t>
  </si>
  <si>
    <t>Sağlık Hizmetlerinde Pazarlama</t>
  </si>
  <si>
    <t>Dr. Öğr. Üyesi Onur Yarar</t>
  </si>
  <si>
    <t>SAY504</t>
  </si>
  <si>
    <t>Sağlık İşletmelerinde İnsan Kaynakları Yönetimi</t>
  </si>
  <si>
    <t>SAY554</t>
  </si>
  <si>
    <t>Sağlık Kurumları İçin Finansman</t>
  </si>
  <si>
    <t>Dr. Öğr. Üyesi Turgay Münyas</t>
  </si>
  <si>
    <t>SAY532</t>
  </si>
  <si>
    <t>Sağlık Politikaları</t>
  </si>
  <si>
    <t>Dr. Öğr. Üyesi Levent İncedere</t>
  </si>
  <si>
    <t>SAY600</t>
  </si>
  <si>
    <t xml:space="preserve">Proje </t>
  </si>
  <si>
    <t>SAY610</t>
  </si>
  <si>
    <t>Sağlık Yönetimi Doktora</t>
  </si>
  <si>
    <t>SAY653</t>
  </si>
  <si>
    <t>İleri Epidemiyoloji</t>
  </si>
  <si>
    <t>Sağlıkta Kalite Yönetimi Yüksek Lisans</t>
  </si>
  <si>
    <t>SKY583</t>
  </si>
  <si>
    <t xml:space="preserve">Kalite Geliştirme ve Teknikleri </t>
  </si>
  <si>
    <t xml:space="preserve">Ümit Ünaldı </t>
  </si>
  <si>
    <t>SKY584</t>
  </si>
  <si>
    <t>Denetim</t>
  </si>
  <si>
    <t>20:00-21:30</t>
  </si>
  <si>
    <t>SKY586</t>
  </si>
  <si>
    <t>Sağlıkta Akreditasyon ve Hasta Güvenliği</t>
  </si>
  <si>
    <t>Dr. Öğr. Üyesi Hatice Semrin Timlioğlu İper</t>
  </si>
  <si>
    <t>18:00-19:30</t>
  </si>
  <si>
    <t>SKY594</t>
  </si>
  <si>
    <t>Seminer (Tezli Öğrenciler)</t>
  </si>
  <si>
    <t>SKY593</t>
  </si>
  <si>
    <t>Dr. Öğr. Üyesi Yıldırım B.Gülhan</t>
  </si>
  <si>
    <t>SKY592</t>
  </si>
  <si>
    <t>Proje</t>
  </si>
  <si>
    <t>Hemşirelik (Yüksek Lisans)</t>
  </si>
  <si>
    <t xml:space="preserve">SAY512 Biyoistatistik ve Karar Verme </t>
  </si>
  <si>
    <t>SAY551 Epidemiyoloji</t>
  </si>
  <si>
    <t xml:space="preserve">Prof.Dr. Mithat KIYAK </t>
  </si>
  <si>
    <t>HEM503</t>
  </si>
  <si>
    <t>HEM503 Sağlığın Değerlendirilmesi</t>
  </si>
  <si>
    <t>Prof.Dr. Birsen YÜRÜGEN</t>
  </si>
  <si>
    <t>HEM501</t>
  </si>
  <si>
    <t>HEM501 Hemşirelikte Kavram Kuram</t>
  </si>
  <si>
    <t>Dr. Öğr. Üyesi Özlem YAZICI</t>
  </si>
  <si>
    <t>19.00-20.30</t>
  </si>
  <si>
    <t>HEM502</t>
  </si>
  <si>
    <t>HEM502 Hemşirelik Bilişimi ve Sınıflama Sistemleri</t>
  </si>
  <si>
    <t>Dr. Öğr. Üyesi İlknur ÇALIŞKAN</t>
  </si>
  <si>
    <t>17.30-19.30</t>
  </si>
  <si>
    <t>HEM551</t>
  </si>
  <si>
    <t>HEM551 İç Hastalıkları Hemşireliği I</t>
  </si>
  <si>
    <t>HEM552</t>
  </si>
  <si>
    <t xml:space="preserve">HEM552 İç Hastalıkları Hemşireliği II </t>
  </si>
  <si>
    <t xml:space="preserve"> 17:00-18:30</t>
  </si>
  <si>
    <t>HEM572</t>
  </si>
  <si>
    <t xml:space="preserve">HEM572 Adli Hemşirelik (10 kişi) </t>
  </si>
  <si>
    <t xml:space="preserve"> 19:30-21:00</t>
  </si>
  <si>
    <t>HEM556</t>
  </si>
  <si>
    <t>HEM556 Doğum ve Kadın Hastalıkları Hemşireliği II</t>
  </si>
  <si>
    <t>Doç. Dr. K. Derya BEYDAĞ</t>
  </si>
  <si>
    <t>10:00-11:30</t>
  </si>
  <si>
    <t>HEM555</t>
  </si>
  <si>
    <t>HEM555 Doğum ve Kadın Hastalıkları Hemşireliği I</t>
  </si>
  <si>
    <t>12:30-14:00</t>
  </si>
  <si>
    <t>HEM559</t>
  </si>
  <si>
    <t>HEM559 Psikiyatri Hastalıkları Hemşireliği I</t>
  </si>
  <si>
    <t>Dr. Öğr. Üyesi Elçin BABAOĞLU</t>
  </si>
  <si>
    <t>HEM560</t>
  </si>
  <si>
    <t>HEM560 Psikiyatri Hastalıkları Hemşireliği II</t>
  </si>
  <si>
    <t>HEM563</t>
  </si>
  <si>
    <t>HEM563 Hemşirelikte Yönetim I</t>
  </si>
  <si>
    <t>Doç. Dr. Arzu Kader HARMANCI SEREN</t>
  </si>
  <si>
    <t>HEM564</t>
  </si>
  <si>
    <t xml:space="preserve">HEM564 Hemşirelikte Yönetim II </t>
  </si>
  <si>
    <t>HEM553</t>
  </si>
  <si>
    <t>HEM553 Cerrahi Hastalıkları Hemşireliği I</t>
  </si>
  <si>
    <t>HEM554</t>
  </si>
  <si>
    <t xml:space="preserve">HEM554 Cerrahi Hastalıkları Hemşireliği II </t>
  </si>
  <si>
    <t>HEM557</t>
  </si>
  <si>
    <t>HEM557 Çocuk Sağlığı ve Hastalıkları Hemşireliği I</t>
  </si>
  <si>
    <t>Doç. Dr. Gülzade UYSAL</t>
  </si>
  <si>
    <t>HEM558</t>
  </si>
  <si>
    <t>HEM558 Çocuk Sağlığı ve Hastalıkları Hemşireliği II</t>
  </si>
  <si>
    <t xml:space="preserve"> 17:30-19:00</t>
  </si>
  <si>
    <t>HEM566</t>
  </si>
  <si>
    <t>HEM566 Kanıta Dayalı Hemşirelik (10 kişi)</t>
  </si>
  <si>
    <t>HEM507</t>
  </si>
  <si>
    <t xml:space="preserve">HEM507 Klinik Uygulama </t>
  </si>
  <si>
    <t xml:space="preserve"> 08:00-16:00</t>
  </si>
  <si>
    <t>YÜZYÜZE</t>
  </si>
  <si>
    <t>HEM510</t>
  </si>
  <si>
    <t xml:space="preserve">HEM510 Bitirme Tezi (Halk Sağlığı Hemşireliği, Psikiyatri Hemşireliği, Hemşirelikte Yönetim öğrencileri için) </t>
  </si>
  <si>
    <t xml:space="preserve"> 20:00-21:00</t>
  </si>
  <si>
    <t>HEM510 Bitirme Tezi(İç Hastalıkları Hemşireliği öğrencileri için)</t>
  </si>
  <si>
    <t xml:space="preserve"> 18:00-19:00</t>
  </si>
  <si>
    <t>HEM510 Bitirme Tezi (Doğum ve Kadın Hastalıkları öğrencileri için)</t>
  </si>
  <si>
    <t>HEM510 Bitirme Tezi (Cerrahi Hastalıkları Hemşireliği öğrencileri için)</t>
  </si>
  <si>
    <t>HEM510 Bitirme Tezi (Çocuk Sağlığı ve Hastalıklar Hemşireliği öğrencileri için)</t>
  </si>
  <si>
    <t>HEM505</t>
  </si>
  <si>
    <t>HEM505 Seminer (Tüm uzmanlık alanı öğrencileri için)</t>
  </si>
  <si>
    <t>Hemşirelik (Doktora)</t>
  </si>
  <si>
    <t>HEM601</t>
  </si>
  <si>
    <t>HEM601 Bilim Felsefesi ve Hemşirelik</t>
  </si>
  <si>
    <t>17:30-19:00</t>
  </si>
  <si>
    <t>HEM604</t>
  </si>
  <si>
    <t>HEM604 Hemşirelik Eğitimi ve Yönetimi</t>
  </si>
  <si>
    <t>Doç.Dr. Sevim ULUPINAR</t>
  </si>
  <si>
    <t>pazartesi</t>
  </si>
  <si>
    <t>HEM603</t>
  </si>
  <si>
    <t xml:space="preserve">HEM603 Hemşirelik Araştırmalarında İleri İstatistik Yöntemleri </t>
  </si>
  <si>
    <t>Prof.Dr. Zuhal BAHAR</t>
  </si>
  <si>
    <t>HEM619</t>
  </si>
  <si>
    <t>HEM619 Hemşirelikte Yönetim Kavramsal Temelleri ve Felsefesi I </t>
  </si>
  <si>
    <t>Doç.Dr. Arzu Kader HARMANCI SEREN</t>
  </si>
  <si>
    <t>18:00-19:30(Teo)</t>
  </si>
  <si>
    <t>HEM649</t>
  </si>
  <si>
    <t>HEM649 Doktora Tez Çalışması (Halk Sağlığı Hemş. İçin)</t>
  </si>
  <si>
    <t>Prof.Dr. Tülay ORTABAĞ</t>
  </si>
  <si>
    <t>08:00-12:00(Uyg)</t>
  </si>
  <si>
    <t>HEM649 Doktora Tez Çalışması (Cerrahi Hast.Hemş.İçin)</t>
  </si>
  <si>
    <t>HEM649 Doktora Tez Çalışması (İç Hast.Hem.İçin)</t>
  </si>
  <si>
    <t>Dr. Öğ.Üyesi Özlem Yazıcı</t>
  </si>
  <si>
    <t>HEM649 Doktora Tez Çalışması (Doğum ve Kadın Hast.Hem.İçin)</t>
  </si>
  <si>
    <t>Doç.Dr. K.Derya BEYDAĞ</t>
  </si>
  <si>
    <t>HEM649 Doktora Tez Çalışması (Çocuk Sağlığı ve Hast.Hem.İçin)</t>
  </si>
  <si>
    <t>Doç.Dr. Gülzade UYSAL</t>
  </si>
  <si>
    <t>ENDODONTİ DOKTORA PROGRAMI 2. YARIYIL</t>
  </si>
  <si>
    <t>ENDO602</t>
  </si>
  <si>
    <t>ENDODONTİK MİKROBİYOLOJİ VE İMMÜNOLOJİ</t>
  </si>
  <si>
    <t>DR. ÖĞR. ÜYESİ ELİF ÇİFTÇİOĞLU
DR. ÖĞR. ÜYESİ VASFİYE IŞIK</t>
  </si>
  <si>
    <t>08:30-09:30</t>
  </si>
  <si>
    <t>ENDO604</t>
  </si>
  <si>
    <t>ENDODONTİDE AĞRI</t>
  </si>
  <si>
    <t>DR. ÖĞR. ÜYESİ ELİF ÇİFTÇİOĞLU</t>
  </si>
  <si>
    <t>ENDO606</t>
  </si>
  <si>
    <t>PULPA VE PERİAPİKAL DOKU HASTALIKLARININ TANISI VE TEDAVİSİ</t>
  </si>
  <si>
    <t>DR. ÖĞR. ÜYESİ BURÇİN ARICAN</t>
  </si>
  <si>
    <t>12:30-13:30</t>
  </si>
  <si>
    <t>ENDO608</t>
  </si>
  <si>
    <t>KLİNİK PRATİK EĞİTİMİ-VİTAL VE DEVİTAL DİŞLERİN ENDODONTİK TEDAVİLERİ</t>
  </si>
  <si>
    <t>PROF. DR. SEDAT KÜÇÜKAY
PROF. DR. BAYBORA KAYAHAN</t>
  </si>
  <si>
    <t>Pazartesi/Cuma</t>
  </si>
  <si>
    <t>EDNO610</t>
  </si>
  <si>
    <t>LİTERATÜR TAKİBİ II</t>
  </si>
  <si>
    <t>PROF. DR. BAYBORA KAYAHAN</t>
  </si>
  <si>
    <t>12:00-13:30</t>
  </si>
  <si>
    <t>ENDO612</t>
  </si>
  <si>
    <t>SEMİNER II</t>
  </si>
  <si>
    <t>PROF.DR. SEDAT KÜÇÜKAY</t>
  </si>
  <si>
    <t>09:30-11:30</t>
  </si>
  <si>
    <t>ENDODONTİ DOKTORA PROGRAMI 3. YARIYIL</t>
  </si>
  <si>
    <t>ENDO701</t>
  </si>
  <si>
    <t>KLİNİK ENDODONTİ- GÜNCEL TEDAVİ YÖNTEMLERİ</t>
  </si>
  <si>
    <t>Çarşamba/Cuma</t>
  </si>
  <si>
    <t>13:30-16:30</t>
  </si>
  <si>
    <t>ENDO703</t>
  </si>
  <si>
    <t>KLİNİK PRATİK EĞİTİMİ- PERİAPİKAL PATOLOJİLERİN ENDODONTİK TEDAVİLERİ</t>
  </si>
  <si>
    <t>Perşembe/Cuma</t>
  </si>
  <si>
    <t>ENDO705</t>
  </si>
  <si>
    <t>ENDODONTİDE TRAVMA</t>
  </si>
  <si>
    <t>PROF. DR. IŞIL KÜÇÜKAY
DR. ÖĞR. ÜYESİ BURÇİN ARICAN</t>
  </si>
  <si>
    <t>13:30-14:30</t>
  </si>
  <si>
    <t>ENDO707</t>
  </si>
  <si>
    <t>ENDODONTİDE CERRAHİ</t>
  </si>
  <si>
    <t>PROF. DR. GÖKÇE MERAL</t>
  </si>
  <si>
    <t>09:30-10:30</t>
  </si>
  <si>
    <t>EDNO709</t>
  </si>
  <si>
    <t>LİTERATÜR TAKİBİ III</t>
  </si>
  <si>
    <t>ENDO711</t>
  </si>
  <si>
    <t>SEMİNER III</t>
  </si>
  <si>
    <t>PROF. DR. SEDAT KÜÇÜKAY</t>
  </si>
  <si>
    <t>Fizyoterapi ve Rehabilitasyon</t>
  </si>
  <si>
    <t>Epidemiyoloji (Z)</t>
  </si>
  <si>
    <t>Prof. Dr. Mitat Kıyak</t>
  </si>
  <si>
    <t xml:space="preserve">Salı </t>
  </si>
  <si>
    <t>FTR503</t>
  </si>
  <si>
    <t>İleri Egzersiz Fizyolojisi (Z)</t>
  </si>
  <si>
    <t>Dr. Öğr. Üyesi Emine Atıcı</t>
  </si>
  <si>
    <t>FTR512</t>
  </si>
  <si>
    <t>İleri Tedavi Edici Egzersizler (Z)</t>
  </si>
  <si>
    <t>Doç Dr. Tomris Duymaz</t>
  </si>
  <si>
    <t xml:space="preserve">Pazar </t>
  </si>
  <si>
    <t>13.00-14.30</t>
  </si>
  <si>
    <t>FTR502</t>
  </si>
  <si>
    <t>Hareket Analizi ve Değerlendirme (Z)</t>
  </si>
  <si>
    <t>Dr. Öğr. Üyesi Tülay Çevik Saldıran</t>
  </si>
  <si>
    <t>FTR513</t>
  </si>
  <si>
    <t>Pediatrik Rehabilitasyon (S)</t>
  </si>
  <si>
    <t>09.00-10.30</t>
  </si>
  <si>
    <t>FTR505</t>
  </si>
  <si>
    <t>Muskuloskelatal Rehabilitasyonu (S)</t>
  </si>
  <si>
    <t>Dr. Öğr. Üyesi Özgül Öztürk</t>
  </si>
  <si>
    <t>15.00-16.30</t>
  </si>
  <si>
    <t>FTR510</t>
  </si>
  <si>
    <t>Nörolojik Rehabilitasyonda Yenilikler (S)</t>
  </si>
  <si>
    <t>Dr. Öğr. Üyesi Nuray Girgin</t>
  </si>
  <si>
    <t xml:space="preserve">Çarşamba </t>
  </si>
  <si>
    <t>FTR610</t>
  </si>
  <si>
    <t xml:space="preserve">Biyoistatistik ve Karar Verme </t>
  </si>
  <si>
    <t>FTR501</t>
  </si>
  <si>
    <t xml:space="preserve">Spor Fizyolojisi </t>
  </si>
  <si>
    <t>EFZ 559</t>
  </si>
  <si>
    <t>Egzersiz ve Kardiyovasküler Sistem</t>
  </si>
  <si>
    <t>Doç. Dr. Güldal İnal Gültekin</t>
  </si>
  <si>
    <t>10.00-11.00</t>
  </si>
  <si>
    <t>EFZ509</t>
  </si>
  <si>
    <t>Egzersiz ve Solunum Sistemi</t>
  </si>
  <si>
    <t>11.00-12.00</t>
  </si>
  <si>
    <t>EFZ550</t>
  </si>
  <si>
    <t>Özel Popülasyon ve Egzersiz</t>
  </si>
  <si>
    <t xml:space="preserve">Dr. Öğr. Üyesi Melek Yeşim Kuruoglu </t>
  </si>
  <si>
    <t>EFZ554</t>
  </si>
  <si>
    <t>Özel Antrenman Bilgisi</t>
  </si>
  <si>
    <t>Prof.Dr. Mithat Kıyak</t>
  </si>
  <si>
    <t>ÇOCUK GELİŞİMİ VE EĞİTİMİ PROGRAMI</t>
  </si>
  <si>
    <t>ÇGE528</t>
  </si>
  <si>
    <t>Eğitimde Yönetim ve Liderlik ( SEÇMELİ)</t>
  </si>
  <si>
    <t>Prof. Dr. Ali İlker GÜMÜŞELİ</t>
  </si>
  <si>
    <t>ÇGE524</t>
  </si>
  <si>
    <t>Erken Müdahale Programları (SEÇMELİ)</t>
  </si>
  <si>
    <t>Prof. Dr. Gülden UYANIK</t>
  </si>
  <si>
    <t>ÇGE510</t>
  </si>
  <si>
    <t>Seminer (ZORUNLU)</t>
  </si>
  <si>
    <t>ÇGE508</t>
  </si>
  <si>
    <t>Erken Çocukluk Dönemi Araştırmaları (ZORUNLU)</t>
  </si>
  <si>
    <t>Doç. Dr. Erhan ALABAY</t>
  </si>
  <si>
    <t>ÇGE554</t>
  </si>
  <si>
    <t>Gelişimsel Psikopatoloji (SEÇMELİ)</t>
  </si>
  <si>
    <t>Dr. Öğr. Üyesi Zeynep Hale AKSUNA</t>
  </si>
  <si>
    <t>ÇGE513</t>
  </si>
  <si>
    <t>Çocukluk Döneminde Oyun ve Oyun Araştırmaları (SEÇMELİ)</t>
  </si>
  <si>
    <t>Dr. Öğr. Üyesi Tuğba DURAK DEMİRHAN</t>
  </si>
  <si>
    <t>Bioistatistik ve Karar Verme (ZORUNLU)</t>
  </si>
  <si>
    <t>Dr. Öğr. Üyesi Duygu AYDIN HAKLI</t>
  </si>
  <si>
    <t>Epidemiyoloji (ZORUNLU)</t>
  </si>
  <si>
    <t>Prof. Dr. Mithat KIYAK</t>
  </si>
  <si>
    <t>ÇGE529</t>
  </si>
  <si>
    <t>TEZ (ZORUNLU)</t>
  </si>
  <si>
    <t>ÇGE530</t>
  </si>
  <si>
    <t>PROJE (ZORUNLU)</t>
  </si>
  <si>
    <t>Ortodonti Doktora</t>
  </si>
  <si>
    <t>4. sınıf</t>
  </si>
  <si>
    <t>ORT602</t>
  </si>
  <si>
    <t>Sefalometrik ve Dijital Görüntüleme II</t>
  </si>
  <si>
    <t>Dr. Öğr. Üyesi Neslihan Erdoğan</t>
  </si>
  <si>
    <t>14:30-15:30</t>
  </si>
  <si>
    <t>Mecidiyeköy</t>
  </si>
  <si>
    <t>ORT604</t>
  </si>
  <si>
    <t>Tanı ve Tedavi Planlaması II</t>
  </si>
  <si>
    <t>Doç. Dr. Kerem Aras</t>
  </si>
  <si>
    <t>09:00-10:30</t>
  </si>
  <si>
    <t>10:30-12:30</t>
  </si>
  <si>
    <t>ORT608</t>
  </si>
  <si>
    <t>Erken Tedavi II</t>
  </si>
  <si>
    <t>Dr. Öğr. Üyesi Merve Nur Eğlenen</t>
  </si>
  <si>
    <t>13:30-15:30</t>
  </si>
  <si>
    <t>15:30-18:00</t>
  </si>
  <si>
    <t>ORT610</t>
  </si>
  <si>
    <t>Edgewise II (Straight wire)</t>
  </si>
  <si>
    <t>Prof. Dr. Ahmet Nejat Erverdi</t>
  </si>
  <si>
    <t>10:00-12:00</t>
  </si>
  <si>
    <t>ORT614</t>
  </si>
  <si>
    <t xml:space="preserve">Seminer II (Vaka) </t>
  </si>
  <si>
    <t>15:30-16:30</t>
  </si>
  <si>
    <t>16:30-18:00</t>
  </si>
  <si>
    <t>ORT618</t>
  </si>
  <si>
    <t>Güncel Literatür Takibi II (Seçmeli)</t>
  </si>
  <si>
    <t>ORT622</t>
  </si>
  <si>
    <t>Kitap Kulubü II</t>
  </si>
  <si>
    <t>ORT625</t>
  </si>
  <si>
    <t>Temel Bükümler</t>
  </si>
  <si>
    <t>10:00-13:30</t>
  </si>
  <si>
    <t>3. sınıf</t>
  </si>
  <si>
    <t>ORT612</t>
  </si>
  <si>
    <t>Edgewise IV</t>
  </si>
  <si>
    <t>Prof. Dr. Arzu Arı Demirkaya</t>
  </si>
  <si>
    <t>09.00-10.00</t>
  </si>
  <si>
    <t>10.00-12.00</t>
  </si>
  <si>
    <t>ORT616</t>
  </si>
  <si>
    <t>Seminer (Vaka) IV</t>
  </si>
  <si>
    <t>09.00-12.00</t>
  </si>
  <si>
    <t>09.00-11.00</t>
  </si>
  <si>
    <t>ORT620</t>
  </si>
  <si>
    <t>Güncel Literatür Takibi IV (Seçmeli)</t>
  </si>
  <si>
    <t>ORT624</t>
  </si>
  <si>
    <t>Kitap Kulubü IV (Seçmeli)</t>
  </si>
  <si>
    <t>ORT630</t>
  </si>
  <si>
    <t>Ortognatik Cerrahi</t>
  </si>
  <si>
    <t>13.00-16.00</t>
  </si>
  <si>
    <t>16.00-18.00</t>
  </si>
  <si>
    <t>ORT628</t>
  </si>
  <si>
    <t>Okluzyon ve TME II (Seçmeli)</t>
  </si>
  <si>
    <t>İngilizce İşletme
(MBA)</t>
  </si>
  <si>
    <t>Hasanpaşa</t>
  </si>
  <si>
    <t>EMBA525</t>
  </si>
  <si>
    <t>Statistical Analysis &amp; Decision Making</t>
  </si>
  <si>
    <t>Doç.Dr. Serkan Erkam</t>
  </si>
  <si>
    <t>EMBA531</t>
  </si>
  <si>
    <t>Strategic Management</t>
  </si>
  <si>
    <t>Dr.Öğr.Üyesi Hakan Özcan</t>
  </si>
  <si>
    <t>EMBA521</t>
  </si>
  <si>
    <t>Corporate Financial Management</t>
  </si>
  <si>
    <t>Prof.Dr. Oktay Taş</t>
  </si>
  <si>
    <t>21:00-22:00</t>
  </si>
  <si>
    <t>EMBA511</t>
  </si>
  <si>
    <t>Financial Accounting</t>
  </si>
  <si>
    <t>Doç.Dr. Gökçe Tunç</t>
  </si>
  <si>
    <t>EMBA513</t>
  </si>
  <si>
    <t>Marketing Management</t>
  </si>
  <si>
    <t>Dr. Öğr. Üyesi Ceyda Ovacı</t>
  </si>
  <si>
    <t>EMBA515</t>
  </si>
  <si>
    <t>Management &amp; Organization</t>
  </si>
  <si>
    <t>Dr. Öğr. Üyesi Canan Koçer Durmaz</t>
  </si>
  <si>
    <t>Türkçe İşletme</t>
  </si>
  <si>
    <t>TMBA531</t>
  </si>
  <si>
    <t>Stratejik Yönetim</t>
  </si>
  <si>
    <t>Doç. Dr. Ezgi Yıldırım Saatçi</t>
  </si>
  <si>
    <t>TMBA525</t>
  </si>
  <si>
    <t>İstatistiksel Analiz ve Karar Verme</t>
  </si>
  <si>
    <t>Prof.Dr. Mübariz Hasanov</t>
  </si>
  <si>
    <t>TMBA521</t>
  </si>
  <si>
    <t>Finansal Yönetim</t>
  </si>
  <si>
    <t>İnsan Kaynakları Yönetimi</t>
  </si>
  <si>
    <t>Dr. Öğr. Üyesi Esra Tahmaz</t>
  </si>
  <si>
    <t>Kurumsal MBA (Pimarge)</t>
  </si>
  <si>
    <t>TMBA513</t>
  </si>
  <si>
    <t>Pazarlama Yönetimi</t>
  </si>
  <si>
    <t>Dr. Öğr. Üyesi Edin Güçlü Sözer</t>
  </si>
  <si>
    <t>Uzaktan</t>
  </si>
  <si>
    <t>Finansal Piyasalar ve Kurumlar</t>
  </si>
  <si>
    <t>Dr.Öğr.Üyesi Turgay Münyas</t>
  </si>
  <si>
    <t>E-MBA522</t>
  </si>
  <si>
    <t>E-Ticaret</t>
  </si>
  <si>
    <t>Dr. Öğr. Üyesi Ayşenur Topçuoğlu</t>
  </si>
  <si>
    <t>E-MBA523</t>
  </si>
  <si>
    <t>Business Administration PhD. in English</t>
  </si>
  <si>
    <t>FIN604</t>
  </si>
  <si>
    <t>Current Issues in Finance (Core)</t>
  </si>
  <si>
    <t xml:space="preserve">güncellenecek </t>
  </si>
  <si>
    <t>güncellenecek</t>
  </si>
  <si>
    <t>STA630</t>
  </si>
  <si>
    <t>Multivariate Statistical Methods (Core)</t>
  </si>
  <si>
    <t>MRK615</t>
  </si>
  <si>
    <t>Current Issues in Marketing and Supply Chains (Core)</t>
  </si>
  <si>
    <t>Dr.Öğr. Üyesi Nihat Tavşan</t>
  </si>
  <si>
    <t>Advanced Marketing Theory</t>
  </si>
  <si>
    <t>Dr.Öğr. Üyesi Hande Begüm Bumin</t>
  </si>
  <si>
    <t>Advanced Supply Chain Management</t>
  </si>
  <si>
    <t>Dr.Öğr. Üyesi Halim Yurdakul</t>
  </si>
  <si>
    <t>MAN641</t>
  </si>
  <si>
    <t>Advanced Organizational Theory (Elective)</t>
  </si>
  <si>
    <t>Prof.Dr. Uğur Yozgat</t>
  </si>
  <si>
    <t>FIN608</t>
  </si>
  <si>
    <t>Advanced Corporate Financial Management (Elective)
(Hasanpaşa MBA dersiyle ortak)</t>
  </si>
  <si>
    <t>Türkçe İşletme Dr.</t>
  </si>
  <si>
    <t>IST630</t>
  </si>
  <si>
    <t>Çok Değişkenli İstatistiksel Analiz</t>
  </si>
  <si>
    <t>YON640</t>
  </si>
  <si>
    <t>İleri Araştırma Yöntemleri</t>
  </si>
  <si>
    <t>Prof.Dr. Niyazi Karasar</t>
  </si>
  <si>
    <t>YON623</t>
  </si>
  <si>
    <t>Muh. Den. YL.</t>
  </si>
  <si>
    <t>Mecidiyeköy
Hafta içi
(3. dönem)</t>
  </si>
  <si>
    <t>MMBA511</t>
  </si>
  <si>
    <t>İşletme Ekonomisi</t>
  </si>
  <si>
    <t>Doç. Dr. Aylin Soydan</t>
  </si>
  <si>
    <t>MMBA553</t>
  </si>
  <si>
    <t>UFRS</t>
  </si>
  <si>
    <t>Prof.Dr. Fatma Pamukçu</t>
  </si>
  <si>
    <t>Muhasebe Bilgi Sistemleri</t>
  </si>
  <si>
    <t>Dr.Öğr.Üyesi İlker Calayoğlu</t>
  </si>
  <si>
    <t>Revizyon</t>
  </si>
  <si>
    <t>Doç. Dr. Hüseyin Mert</t>
  </si>
  <si>
    <t>Mecidiyeköy
Hafta içi
(1. ve 2. dönem)</t>
  </si>
  <si>
    <t>MMBA521</t>
  </si>
  <si>
    <t>Hasanpaşa
Hafta içi
(3. dönem)</t>
  </si>
  <si>
    <t>Mecidiyeköy Haftasonu
3.dönem</t>
  </si>
  <si>
    <t>Uluslararası Finansal Raporlama Standartları</t>
  </si>
  <si>
    <t>Mecidiyeköy Haftasonu 
3.dönem</t>
  </si>
  <si>
    <t>MMBA517</t>
  </si>
  <si>
    <t>Mecidiyeköy Haftasonu
(1. ve 2. dönem)</t>
  </si>
  <si>
    <t>MMBA567</t>
  </si>
  <si>
    <t>Uluslararası Denetim Standartları</t>
  </si>
  <si>
    <t>Prof.Dr. Ayşe Pamukçu</t>
  </si>
  <si>
    <t>Hasanpaşa Haftasonu
3.dönem</t>
  </si>
  <si>
    <t>Hasanpaşa Haftasonu
(1. ve 2. dönem)</t>
  </si>
  <si>
    <t>E-MUH511</t>
  </si>
  <si>
    <t>E-MUH553</t>
  </si>
  <si>
    <t>E-MUH579</t>
  </si>
  <si>
    <t>E-MUH561</t>
  </si>
  <si>
    <t>E-MUH537</t>
  </si>
  <si>
    <t>İKY503</t>
  </si>
  <si>
    <t>İnsan Kaynaklarında Stratejik Yönetim</t>
  </si>
  <si>
    <t>Dr.Öğr. Üyesi Uğur Tarık Özkut</t>
  </si>
  <si>
    <t>İKY507</t>
  </si>
  <si>
    <t>Ücret Yönetimi</t>
  </si>
  <si>
    <t>İKY509</t>
  </si>
  <si>
    <t>Kariyer ve Yetenek Yönetimi</t>
  </si>
  <si>
    <t>Dr.Öğr.Üyesi Beyza Toksoy</t>
  </si>
  <si>
    <t>İKY508</t>
  </si>
  <si>
    <t>Performans Yönetim Sistemleri</t>
  </si>
  <si>
    <t>Dr. Öğr. Üyesi Beynaz Uysal</t>
  </si>
  <si>
    <t>Bankacılık</t>
  </si>
  <si>
    <t>Bankalarda Aktif-Pasif Yönetimi</t>
  </si>
  <si>
    <t>Dr.Öğr.Üyesi Bülent Günceler</t>
  </si>
  <si>
    <t>18:30-19:30</t>
  </si>
  <si>
    <t>Mali Analiz Yöntemleri ve Kredilendirme Teknikleri</t>
  </si>
  <si>
    <t>19:35-20:35</t>
  </si>
  <si>
    <t>Bankacılık Hukuku</t>
  </si>
  <si>
    <t>Eğitim Yön. ve Den. DR.</t>
  </si>
  <si>
    <t>EGT713</t>
  </si>
  <si>
    <t>İleri Araştırma Teknikleri ve Yayın Etiği</t>
  </si>
  <si>
    <t>EGT714</t>
  </si>
  <si>
    <t>İleri Eğitim İstatistiği</t>
  </si>
  <si>
    <t>EGT725</t>
  </si>
  <si>
    <t>Yükseköğretimin Yönetimi</t>
  </si>
  <si>
    <t>Prof.Dr. Gülsün Atanur Baskan</t>
  </si>
  <si>
    <t>Gastronomi YL.</t>
  </si>
  <si>
    <t>GST501</t>
  </si>
  <si>
    <t>Gastronomi Bilimi</t>
  </si>
  <si>
    <t>Dr.Öğr.Üyesi İlkay Gök</t>
  </si>
  <si>
    <t>GST503</t>
  </si>
  <si>
    <t>Gastronomi Tarihi Araştırmaları</t>
  </si>
  <si>
    <t>Dr.Öğr.Üyesi Fikret Soner</t>
  </si>
  <si>
    <t>GST509</t>
  </si>
  <si>
    <t>Yiyecek İçecek İşletmelerinde Yönetim</t>
  </si>
  <si>
    <t>Öğr.Gör. Fulya Hekimoğlu Çelik</t>
  </si>
  <si>
    <t>GST600</t>
  </si>
  <si>
    <t>Bitirme Tezi</t>
  </si>
  <si>
    <t>GST523</t>
  </si>
  <si>
    <t>Yemek ve Şarap Seçimi</t>
  </si>
  <si>
    <t>Öğr.Gör. Ali Dündül</t>
  </si>
  <si>
    <t>GST525</t>
  </si>
  <si>
    <t>Gıda ve Pazarlama</t>
  </si>
  <si>
    <t>Öğr.Gör. Altay Ayhan</t>
  </si>
  <si>
    <t>GST546</t>
  </si>
  <si>
    <t xml:space="preserve"> Menü Planlama Stratejileri </t>
  </si>
  <si>
    <t>Öğr.Gör. Aslı İçingür</t>
  </si>
  <si>
    <t>Özel Hukuk YL.</t>
  </si>
  <si>
    <t>ÖHUK501</t>
  </si>
  <si>
    <t>Anonim Ortaklıklarda Yönetim Kurulu Üyelerinin Sorumlulukları</t>
  </si>
  <si>
    <t>Dr. Öğr. Üyesi Ali Murat Sevi</t>
  </si>
  <si>
    <t>17:00–18:00</t>
  </si>
  <si>
    <t>ÖHUK561</t>
  </si>
  <si>
    <t>İş görme Sözleşmeleri</t>
  </si>
  <si>
    <t>Dr. Öğr. Üyesi Hande Deniz</t>
  </si>
  <si>
    <t>ÖHUK532</t>
  </si>
  <si>
    <t>Arabuluculukta Taraf Vekilliği</t>
  </si>
  <si>
    <t>Av. Arb. Recep Duran</t>
  </si>
  <si>
    <t>20:00–21:00</t>
  </si>
  <si>
    <t>ÖHUK534</t>
  </si>
  <si>
    <t>Arabuluculuk ve Meslek Etiği</t>
  </si>
  <si>
    <t>Dr. Öğr. Üyesi Mehmet Akif Poroy</t>
  </si>
  <si>
    <t>ÖHUK531</t>
  </si>
  <si>
    <t>Alternatif Uyuşmazlık Çözüm Yolları: Arabuluculuk ve Tahkim</t>
  </si>
  <si>
    <t>Prof. Dr. Pervin Somer</t>
  </si>
  <si>
    <t>ÖHUK542</t>
  </si>
  <si>
    <t>Arabuluculuğa Uygun İhtilaflar – Sigorta Hukuku Arabuluculuğu</t>
  </si>
  <si>
    <t>Av. Arb. Dr. Mehmet Çağrı Bağatur</t>
  </si>
  <si>
    <t>Spor Yön. YL.</t>
  </si>
  <si>
    <t>SYT521</t>
  </si>
  <si>
    <t>Ulusal ve Uluslararası Spor Politikalarının Dinamikleri (Z)</t>
  </si>
  <si>
    <t>Prof. Dr. Müslim Bakır</t>
  </si>
  <si>
    <t>SYT513</t>
  </si>
  <si>
    <t>Bilimsel Araştırma Teknikleri (Z)</t>
  </si>
  <si>
    <t>SYT517</t>
  </si>
  <si>
    <t>Sporun Toplumdaki Rolü (S)</t>
  </si>
  <si>
    <t>Doç. Dr. Lale Orta</t>
  </si>
  <si>
    <t>SYT534</t>
  </si>
  <si>
    <t>Sporda Marka Yönetimi (S)</t>
  </si>
  <si>
    <t>Öğr. Gör. Sema Tuğçe Dikici</t>
  </si>
  <si>
    <t>SYT523</t>
  </si>
  <si>
    <t>Uluslararası Spor Kuruluşlarında Yönetim (S)</t>
  </si>
  <si>
    <t>Öğr. Gör. Tayfur Özkan</t>
  </si>
  <si>
    <t>SYT533</t>
  </si>
  <si>
    <t>Etkinlik Yönetimi ve Organizasyonu (S)</t>
  </si>
  <si>
    <t>Çeviribilim YL.</t>
  </si>
  <si>
    <t>ÇEV506</t>
  </si>
  <si>
    <t>ÇEVİRİBİLİMDE ARAŞTIRMA YÖNTEMLERİ</t>
  </si>
  <si>
    <t>Doç.Dr. Cemal Demircioğlu</t>
  </si>
  <si>
    <t>ÇEV522</t>
  </si>
  <si>
    <t>DÜNYA ÇEVİRİ TARİHİ ÜZERİNE SÖYLEMLER</t>
  </si>
  <si>
    <t>ÇEV512</t>
  </si>
  <si>
    <t xml:space="preserve">EDEBİYAT METİNLERİ ÇEVİRİSİ </t>
  </si>
  <si>
    <t>Öğr.Gör. Melda Enginsu</t>
  </si>
  <si>
    <t>ÇEV528</t>
  </si>
  <si>
    <t>ÇEVİRİ ELEŞTİRİSİNE YAKLAŞIMLAR</t>
  </si>
  <si>
    <t>Öğr.Gör. Melik Ahmet Erol</t>
  </si>
  <si>
    <t>ÇEV570</t>
  </si>
  <si>
    <t>ÇEV571</t>
  </si>
  <si>
    <t>TEZ ÇALIŞMASI</t>
  </si>
  <si>
    <t>Eğitim Yön. ve Den. YL.</t>
  </si>
  <si>
    <t>EGT556</t>
  </si>
  <si>
    <t>Eğitim Örgütlerinde Çatışma Yönetimi</t>
  </si>
  <si>
    <t>Prof.Dr. Ali İlker Gümüşeli</t>
  </si>
  <si>
    <t>EGT514</t>
  </si>
  <si>
    <t>Okullarda Denetim Ve Değerlendirme</t>
  </si>
  <si>
    <t>Dr. Öğr. Üyesi Muharrem Köklü</t>
  </si>
  <si>
    <t>EGT590</t>
  </si>
  <si>
    <t>Eğitim Yönetimi Semineri</t>
  </si>
  <si>
    <t>EGT571</t>
  </si>
  <si>
    <t>Türkiye ve AB Eğitim Sistemleri</t>
  </si>
  <si>
    <t>Dr. Öğr. Üyesi Banu Ergin</t>
  </si>
  <si>
    <t>EGT564</t>
  </si>
  <si>
    <t>Eğitimde Program Geliştirme ve Değerlendirme</t>
  </si>
  <si>
    <t>Dr. Öğr. Üyesi Uğur Akpur</t>
  </si>
  <si>
    <t>Okul Öncesi Öğr. YL.</t>
  </si>
  <si>
    <t>OKL511</t>
  </si>
  <si>
    <t>Okul Öncesi Eğitimde Farklı Yaklaşımlar</t>
  </si>
  <si>
    <t>Doç.Dr. Erhan Alabay</t>
  </si>
  <si>
    <t>OKL522</t>
  </si>
  <si>
    <t>Türkiye'de ve Dünyada Okul Öncesi Eğitim</t>
  </si>
  <si>
    <t>Dr. Öğr. Üyesi Esin Sezgin</t>
  </si>
  <si>
    <t>OKL590</t>
  </si>
  <si>
    <t>Okul Öncesi Eğitim Semineri</t>
  </si>
  <si>
    <t>Dr. Öğr. Üyesi Işıl Taş</t>
  </si>
  <si>
    <t>EGT351</t>
  </si>
  <si>
    <t>Okul Öncesi Özel Öğretim Yöntemleri I</t>
  </si>
  <si>
    <t>Öğr.Gör.Dr. Şafak Tunalıoğlu</t>
  </si>
  <si>
    <t>OKL521</t>
  </si>
  <si>
    <t>İstatistik</t>
  </si>
  <si>
    <t>Sinema ve TV. YL.</t>
  </si>
  <si>
    <t>SIN512</t>
  </si>
  <si>
    <t>FİLM YÖNETİMİ 2</t>
  </si>
  <si>
    <t>Öğr.Gör. Abdurrahman Öner</t>
  </si>
  <si>
    <t>SIN516</t>
  </si>
  <si>
    <t>PSİKANALİTİK FİLM ELEŞTİRİSİ UYGULAMALARI 2</t>
  </si>
  <si>
    <t>Dr.Öğr.Üyesi Murat Tırpan</t>
  </si>
  <si>
    <t>SIN518</t>
  </si>
  <si>
    <t>SİNEMA VE EDEBİYAT 2</t>
  </si>
  <si>
    <t>Prof.Dr. Süreyya Çakır</t>
  </si>
  <si>
    <t>SIN526</t>
  </si>
  <si>
    <t>SEMİNER (AUTEUR SİNEMA)</t>
  </si>
  <si>
    <t>Prof.Dr. Emel Nilgün Sim Süldür</t>
  </si>
  <si>
    <t>SIN522</t>
  </si>
  <si>
    <t>FİLM ELEŞTİRİSİ VE SİNEMA YAZARLIĞI 2</t>
  </si>
  <si>
    <t>Dr.Öğr.Üyesi Burak Kaplan</t>
  </si>
  <si>
    <t>SIN519</t>
  </si>
  <si>
    <t>TEMEL ARAŞTIRMA YÖNTEMLERİ</t>
  </si>
  <si>
    <t>Dr.Öğr.Üyesi Bahar Kılıç Adilçe</t>
  </si>
  <si>
    <t>SIN510</t>
  </si>
  <si>
    <t>KÜLTÜREL ÇALIŞMALAR VE SİNEMA 2</t>
  </si>
  <si>
    <t>Toplumsal Cinsiyet Çalışmaları YL.</t>
  </si>
  <si>
    <t>SOS510</t>
  </si>
  <si>
    <t>Toplumsal Cinsiyet Çalışmaları</t>
  </si>
  <si>
    <t>Doç.Dr. Esra Köten</t>
  </si>
  <si>
    <t>SOS516</t>
  </si>
  <si>
    <t xml:space="preserve">Türkiye’de Güncel Sosyal ve Politik Konular </t>
  </si>
  <si>
    <t>Dr.Öğr.Üyesi Cem Zafer</t>
  </si>
  <si>
    <t>SOS502</t>
  </si>
  <si>
    <t xml:space="preserve">Kültür Kuramları </t>
  </si>
  <si>
    <t>Dr.Öğr.Üyesi İlker Çayla</t>
  </si>
  <si>
    <t>Dr.Öğr.Üyesi Murat Bolelli</t>
  </si>
  <si>
    <t>Klinik Psikoloji YL</t>
  </si>
  <si>
    <t>KPSİ555</t>
  </si>
  <si>
    <t>Klinik Uygulama ve Süpervizyon</t>
  </si>
  <si>
    <t>Prof. Dr. Doğan Şahin</t>
  </si>
  <si>
    <t>18:30-20:30</t>
  </si>
  <si>
    <t>KPSİ561</t>
  </si>
  <si>
    <t>Bilişsel Davranışçı Terapi Uygulamaları ve Süpervizyonu</t>
  </si>
  <si>
    <t>Uzm. Psk. Sevilay Gül</t>
  </si>
  <si>
    <t>17:00-20:00</t>
  </si>
  <si>
    <t>Uzm. Psk. Sinem Taşyaran</t>
  </si>
  <si>
    <t>09:30-12:30</t>
  </si>
  <si>
    <t>13:00-16:00</t>
  </si>
  <si>
    <r>
      <rPr>
        <sz val="12"/>
        <color theme="1"/>
        <rFont val="Calibri"/>
        <family val="2"/>
        <scheme val="minor"/>
      </rPr>
      <t xml:space="preserve">Uzm. Psk. </t>
    </r>
    <r>
      <rPr>
        <sz val="12"/>
        <color theme="1"/>
        <rFont val="Calibri"/>
        <family val="2"/>
        <scheme val="minor"/>
      </rPr>
      <t>Belma Zirekoğlu</t>
    </r>
  </si>
  <si>
    <t>12:00-15:00</t>
  </si>
  <si>
    <r>
      <rPr>
        <sz val="12"/>
        <color theme="1"/>
        <rFont val="Calibri"/>
        <family val="2"/>
        <scheme val="minor"/>
      </rPr>
      <t xml:space="preserve">Uzm. Psk. </t>
    </r>
    <r>
      <rPr>
        <sz val="12"/>
        <color theme="1"/>
        <rFont val="Calibri"/>
        <family val="2"/>
        <scheme val="minor"/>
      </rPr>
      <t>Ali Engin Uygur</t>
    </r>
  </si>
  <si>
    <t>10:00-13:00</t>
  </si>
  <si>
    <t>KPSİ565</t>
  </si>
  <si>
    <t>Psikodinamik Psikoterapi Uygulama ve Süpervizyonu</t>
  </si>
  <si>
    <t>Uzm. Dr. Nesli Keskinöz Bilen</t>
  </si>
  <si>
    <t>09:00-12:00</t>
  </si>
  <si>
    <r>
      <rPr>
        <sz val="12"/>
        <color theme="1"/>
        <rFont val="Calibri"/>
        <family val="2"/>
        <scheme val="minor"/>
      </rPr>
      <t xml:space="preserve">Uzm. Dr. </t>
    </r>
    <r>
      <rPr>
        <sz val="12"/>
        <color theme="1"/>
        <rFont val="Calibri"/>
        <family val="2"/>
        <scheme val="minor"/>
      </rPr>
      <t>Amber Alix Özhan</t>
    </r>
  </si>
  <si>
    <t>Uzm. Dr. Hatice Kaya</t>
  </si>
  <si>
    <t>18:00-21:00</t>
  </si>
  <si>
    <t>KPSİ556</t>
  </si>
  <si>
    <t>Klinik Psikolojide Uygulama ve Süpervizyon</t>
  </si>
  <si>
    <t>Dr. Öğr. Üyesi Özlem Mestçioğlu</t>
  </si>
  <si>
    <t>11:00-14:00</t>
  </si>
  <si>
    <t>KPSİ507</t>
  </si>
  <si>
    <t>Bilişsel ve Davranışçı Terapiler I</t>
  </si>
  <si>
    <t>Uzm. Dr. Berk Murat Ergün</t>
  </si>
  <si>
    <t>08:30-10:30</t>
  </si>
  <si>
    <t>KPSİ508</t>
  </si>
  <si>
    <t>Bilişsel ve Davranışçı Terapiler II</t>
  </si>
  <si>
    <t>15:00-17:00</t>
  </si>
  <si>
    <t>KPSİ502</t>
  </si>
  <si>
    <t>Meslek Etiği</t>
  </si>
  <si>
    <t>Uzm. Psk. Cahide Ezgi Yıldız</t>
  </si>
  <si>
    <t>11:00-13:00</t>
  </si>
  <si>
    <t>KPSİ504</t>
  </si>
  <si>
    <t>Psikoterapi Kuramları ve Vaka Analizi</t>
  </si>
  <si>
    <t>Dr. Öğr. Üyesi İbrahim Fuat Akgül</t>
  </si>
  <si>
    <t>21:00-23:00</t>
  </si>
  <si>
    <t>17:30-19:30</t>
  </si>
  <si>
    <t>KPSİ506</t>
  </si>
  <si>
    <t>İleri İstatistik ve Bilimsel Araştırma Yöntemleri</t>
  </si>
  <si>
    <t>Uzm. Psk. Sarp Şenol</t>
  </si>
  <si>
    <t>18:00-20:00</t>
  </si>
  <si>
    <t>KPSİ554</t>
  </si>
  <si>
    <t>Psikoterapi Kuramları ve Uygulamaları</t>
  </si>
  <si>
    <t>Dr. Öğr. Üyesi Pınar Arslantürk</t>
  </si>
  <si>
    <t>20:00-22:00</t>
  </si>
  <si>
    <t>PSİ550</t>
  </si>
  <si>
    <t>Görüşme Becerileri</t>
  </si>
  <si>
    <t>KPSİ566</t>
  </si>
  <si>
    <t>Travma Psikopatolojisi ve Müdahale Yöntemleri</t>
  </si>
  <si>
    <t>19:30-21:30</t>
  </si>
  <si>
    <t>SBE</t>
  </si>
  <si>
    <t>KPSI503</t>
  </si>
  <si>
    <t>İleri Psikopatoloji ve Olgu Formülasyonu</t>
  </si>
  <si>
    <t>Görkem Gökçelioğlu</t>
  </si>
  <si>
    <t>09:00-11:00</t>
  </si>
  <si>
    <t>Uygulamalı Psikoloji DR</t>
  </si>
  <si>
    <t>PSİ-604</t>
  </si>
  <si>
    <t>Psikopatoloji Kuramları ve Olgu Formülasyonu</t>
  </si>
  <si>
    <t>PSİ-605</t>
  </si>
  <si>
    <t>İleri İstatistik</t>
  </si>
  <si>
    <t>PSİ-608</t>
  </si>
  <si>
    <t>İleri Sağlık Psikolojisi</t>
  </si>
  <si>
    <t>Lojistik Yönetimi</t>
  </si>
  <si>
    <t>Uzaktan Eğitim
Örgün Eğitim</t>
  </si>
  <si>
    <t>LMBA521</t>
  </si>
  <si>
    <t>Tedarik Zinciri Yönetimi</t>
  </si>
  <si>
    <t>Dr.Öğr.Üyesi Halim Yurdakul</t>
  </si>
  <si>
    <t>LMBA537</t>
  </si>
  <si>
    <t>Depo ve Dağıtım Merkezi Yönetimi</t>
  </si>
  <si>
    <t>Öğr.Gör.Özlem Gürel</t>
  </si>
  <si>
    <t>LMBA517</t>
  </si>
  <si>
    <t>TZY Planlama ve Modelleme</t>
  </si>
  <si>
    <t>LMBA515</t>
  </si>
  <si>
    <t>Satınalma ve Tedarikçi İlişkileri Yönetimi</t>
  </si>
  <si>
    <t>Gayrimenkul</t>
  </si>
  <si>
    <t>İmar Mevzuatı</t>
  </si>
  <si>
    <r>
      <t>Öğr.Gör.Dr.</t>
    </r>
    <r>
      <rPr>
        <sz val="12"/>
        <color theme="1"/>
        <rFont val="Calibri"/>
        <family val="2"/>
        <scheme val="minor"/>
      </rPr>
      <t xml:space="preserve"> Erdoğan Bayraktar</t>
    </r>
  </si>
  <si>
    <t>Gayrimenkul Hukuku</t>
  </si>
  <si>
    <r>
      <t>Öğr.Gör.</t>
    </r>
    <r>
      <rPr>
        <sz val="12"/>
        <color theme="1"/>
        <rFont val="Calibri"/>
        <family val="2"/>
        <scheme val="minor"/>
      </rPr>
      <t xml:space="preserve"> İsmet Kurtuluş</t>
    </r>
  </si>
  <si>
    <t>Proje Geliştirme</t>
  </si>
  <si>
    <t>Taşınmaz Değerlemede ve Geliştirmede Mesleki Mevzuat</t>
  </si>
  <si>
    <t>Öğr.Gör. Belgin Bilgiç</t>
  </si>
  <si>
    <t>Dr. Öğr. Üyesi Bülent Günceler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</si>
</sst>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1"/>
      <name val="Calibri"/>
      <family val="2"/>
      <charset val="162"/>
      <scheme val="minor"/>
    </font>
    <font>
      <sz val="12"/>
      <color rgb="FF000000"/>
      <name val="Calibri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2" borderId="0" xfId="0" applyFill="1"/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20" fontId="5" fillId="0" borderId="4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20" fontId="5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vertical="center" wrapText="1"/>
    </xf>
    <xf numFmtId="49" fontId="5" fillId="0" borderId="24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">
    <cellStyle name="İzlenen Köprü" xfId="3" builtinId="9" hidden="1"/>
    <cellStyle name="Köprü" xfId="2" builtinId="8" hidden="1"/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8"/>
  <sheetViews>
    <sheetView tabSelected="1" workbookViewId="0"/>
  </sheetViews>
  <sheetFormatPr defaultColWidth="8.77734375" defaultRowHeight="15.6" x14ac:dyDescent="0.3"/>
  <cols>
    <col min="1" max="1" width="24.44140625" style="1" customWidth="1"/>
    <col min="2" max="2" width="23.77734375" style="1" customWidth="1"/>
    <col min="3" max="3" width="16.33203125" style="2" customWidth="1"/>
    <col min="4" max="4" width="54.44140625" style="141" customWidth="1"/>
    <col min="5" max="5" width="29.77734375" style="4" customWidth="1"/>
    <col min="6" max="6" width="14.77734375" style="2" bestFit="1" customWidth="1"/>
    <col min="7" max="7" width="15.77734375" style="2" customWidth="1"/>
    <col min="8" max="8" width="11.44140625" style="2" bestFit="1" customWidth="1"/>
    <col min="9" max="16384" width="8.77734375" style="4"/>
  </cols>
  <sheetData>
    <row r="1" spans="1:8" s="2" customFormat="1" ht="16.2" thickBot="1" x14ac:dyDescent="0.35">
      <c r="A1" s="147" t="s">
        <v>0</v>
      </c>
      <c r="B1" s="147"/>
      <c r="C1" s="148" t="s">
        <v>1</v>
      </c>
      <c r="D1" s="147" t="s">
        <v>2</v>
      </c>
      <c r="E1" s="148" t="s">
        <v>3</v>
      </c>
      <c r="F1" s="148" t="s">
        <v>4</v>
      </c>
      <c r="G1" s="148" t="s">
        <v>5</v>
      </c>
      <c r="H1" s="148" t="s">
        <v>6</v>
      </c>
    </row>
    <row r="2" spans="1:8" ht="15" customHeight="1" x14ac:dyDescent="0.3">
      <c r="A2" s="204" t="s">
        <v>7</v>
      </c>
      <c r="B2" s="207"/>
      <c r="C2" s="79" t="s">
        <v>8</v>
      </c>
      <c r="D2" s="37" t="s">
        <v>9</v>
      </c>
      <c r="E2" s="12" t="s">
        <v>10</v>
      </c>
      <c r="F2" s="39" t="s">
        <v>11</v>
      </c>
      <c r="G2" s="13" t="s">
        <v>12</v>
      </c>
      <c r="H2" s="3" t="s">
        <v>13</v>
      </c>
    </row>
    <row r="3" spans="1:8" x14ac:dyDescent="0.3">
      <c r="A3" s="205"/>
      <c r="B3" s="208"/>
      <c r="C3" s="18" t="s">
        <v>14</v>
      </c>
      <c r="D3" s="19" t="s">
        <v>15</v>
      </c>
      <c r="E3" s="8" t="s">
        <v>16</v>
      </c>
      <c r="F3" s="23" t="s">
        <v>11</v>
      </c>
      <c r="G3" s="9" t="s">
        <v>17</v>
      </c>
      <c r="H3" s="5" t="s">
        <v>13</v>
      </c>
    </row>
    <row r="4" spans="1:8" x14ac:dyDescent="0.3">
      <c r="A4" s="205"/>
      <c r="B4" s="208"/>
      <c r="C4" s="18" t="s">
        <v>18</v>
      </c>
      <c r="D4" s="19" t="s">
        <v>19</v>
      </c>
      <c r="E4" s="8" t="s">
        <v>10</v>
      </c>
      <c r="F4" s="23" t="s">
        <v>20</v>
      </c>
      <c r="G4" s="9" t="s">
        <v>12</v>
      </c>
      <c r="H4" s="5" t="s">
        <v>13</v>
      </c>
    </row>
    <row r="5" spans="1:8" x14ac:dyDescent="0.3">
      <c r="A5" s="205"/>
      <c r="B5" s="208"/>
      <c r="C5" s="18" t="s">
        <v>21</v>
      </c>
      <c r="D5" s="19" t="s">
        <v>22</v>
      </c>
      <c r="E5" s="8" t="s">
        <v>23</v>
      </c>
      <c r="F5" s="23" t="s">
        <v>20</v>
      </c>
      <c r="G5" s="9" t="s">
        <v>17</v>
      </c>
      <c r="H5" s="5" t="s">
        <v>13</v>
      </c>
    </row>
    <row r="6" spans="1:8" x14ac:dyDescent="0.3">
      <c r="A6" s="205"/>
      <c r="B6" s="208"/>
      <c r="C6" s="18" t="s">
        <v>24</v>
      </c>
      <c r="D6" s="19" t="s">
        <v>25</v>
      </c>
      <c r="E6" s="8" t="s">
        <v>26</v>
      </c>
      <c r="F6" s="9" t="s">
        <v>20</v>
      </c>
      <c r="G6" s="9" t="s">
        <v>27</v>
      </c>
      <c r="H6" s="5" t="s">
        <v>13</v>
      </c>
    </row>
    <row r="7" spans="1:8" x14ac:dyDescent="0.3">
      <c r="A7" s="205"/>
      <c r="B7" s="208"/>
      <c r="C7" s="18" t="s">
        <v>28</v>
      </c>
      <c r="D7" s="19" t="s">
        <v>29</v>
      </c>
      <c r="E7" s="8" t="s">
        <v>30</v>
      </c>
      <c r="F7" s="23" t="s">
        <v>31</v>
      </c>
      <c r="G7" s="9" t="s">
        <v>32</v>
      </c>
      <c r="H7" s="5" t="s">
        <v>13</v>
      </c>
    </row>
    <row r="8" spans="1:8" x14ac:dyDescent="0.3">
      <c r="A8" s="205"/>
      <c r="B8" s="208"/>
      <c r="C8" s="18" t="s">
        <v>33</v>
      </c>
      <c r="D8" s="19" t="s">
        <v>34</v>
      </c>
      <c r="E8" s="8" t="s">
        <v>35</v>
      </c>
      <c r="F8" s="23" t="s">
        <v>11</v>
      </c>
      <c r="G8" s="9" t="s">
        <v>32</v>
      </c>
      <c r="H8" s="5" t="s">
        <v>13</v>
      </c>
    </row>
    <row r="9" spans="1:8" x14ac:dyDescent="0.3">
      <c r="A9" s="205"/>
      <c r="B9" s="208"/>
      <c r="C9" s="18" t="s">
        <v>36</v>
      </c>
      <c r="D9" s="19" t="s">
        <v>37</v>
      </c>
      <c r="E9" s="8" t="s">
        <v>38</v>
      </c>
      <c r="F9" s="23" t="s">
        <v>11</v>
      </c>
      <c r="G9" s="9" t="s">
        <v>17</v>
      </c>
      <c r="H9" s="5" t="s">
        <v>13</v>
      </c>
    </row>
    <row r="10" spans="1:8" ht="16.2" thickBot="1" x14ac:dyDescent="0.35">
      <c r="A10" s="206"/>
      <c r="B10" s="209"/>
      <c r="C10" s="26"/>
      <c r="D10" s="27"/>
      <c r="E10" s="10"/>
      <c r="F10" s="129"/>
      <c r="G10" s="11"/>
      <c r="H10" s="6"/>
    </row>
    <row r="11" spans="1:8" x14ac:dyDescent="0.3">
      <c r="A11" s="210" t="s">
        <v>39</v>
      </c>
      <c r="B11" s="213"/>
      <c r="C11" s="149" t="s">
        <v>40</v>
      </c>
      <c r="D11" s="150" t="s">
        <v>41</v>
      </c>
      <c r="E11" s="151" t="s">
        <v>42</v>
      </c>
      <c r="F11" s="152" t="s">
        <v>20</v>
      </c>
      <c r="G11" s="13" t="s">
        <v>12</v>
      </c>
      <c r="H11" s="3" t="s">
        <v>13</v>
      </c>
    </row>
    <row r="12" spans="1:8" x14ac:dyDescent="0.3">
      <c r="A12" s="211"/>
      <c r="B12" s="214"/>
      <c r="C12" s="153" t="s">
        <v>43</v>
      </c>
      <c r="D12" s="154" t="s">
        <v>44</v>
      </c>
      <c r="E12" s="155" t="s">
        <v>45</v>
      </c>
      <c r="F12" s="156" t="s">
        <v>46</v>
      </c>
      <c r="G12" s="156" t="s">
        <v>47</v>
      </c>
      <c r="H12" s="5" t="s">
        <v>13</v>
      </c>
    </row>
    <row r="13" spans="1:8" x14ac:dyDescent="0.3">
      <c r="A13" s="211"/>
      <c r="B13" s="214"/>
      <c r="C13" s="157" t="s">
        <v>48</v>
      </c>
      <c r="D13" s="158" t="s">
        <v>49</v>
      </c>
      <c r="E13" s="155" t="s">
        <v>50</v>
      </c>
      <c r="F13" s="156" t="s">
        <v>46</v>
      </c>
      <c r="G13" s="9" t="s">
        <v>12</v>
      </c>
      <c r="H13" s="5" t="s">
        <v>13</v>
      </c>
    </row>
    <row r="14" spans="1:8" x14ac:dyDescent="0.3">
      <c r="A14" s="211"/>
      <c r="B14" s="214"/>
      <c r="C14" s="153" t="s">
        <v>51</v>
      </c>
      <c r="D14" s="154" t="s">
        <v>52</v>
      </c>
      <c r="E14" s="155" t="s">
        <v>53</v>
      </c>
      <c r="F14" s="156" t="s">
        <v>20</v>
      </c>
      <c r="G14" s="156" t="s">
        <v>47</v>
      </c>
      <c r="H14" s="5" t="s">
        <v>13</v>
      </c>
    </row>
    <row r="15" spans="1:8" x14ac:dyDescent="0.3">
      <c r="A15" s="211"/>
      <c r="B15" s="214"/>
      <c r="C15" s="157" t="s">
        <v>54</v>
      </c>
      <c r="D15" s="158" t="s">
        <v>55</v>
      </c>
      <c r="E15" s="155" t="s">
        <v>50</v>
      </c>
      <c r="F15" s="156" t="s">
        <v>46</v>
      </c>
      <c r="G15" s="156" t="s">
        <v>56</v>
      </c>
      <c r="H15" s="5" t="s">
        <v>13</v>
      </c>
    </row>
    <row r="16" spans="1:8" ht="16.2" thickBot="1" x14ac:dyDescent="0.35">
      <c r="A16" s="212"/>
      <c r="B16" s="215"/>
      <c r="C16" s="159" t="s">
        <v>57</v>
      </c>
      <c r="D16" s="160" t="s">
        <v>58</v>
      </c>
      <c r="E16" s="161" t="s">
        <v>50</v>
      </c>
      <c r="F16" s="162" t="s">
        <v>59</v>
      </c>
      <c r="G16" s="162" t="s">
        <v>47</v>
      </c>
      <c r="H16" s="6" t="s">
        <v>13</v>
      </c>
    </row>
    <row r="17" spans="1:8" x14ac:dyDescent="0.3">
      <c r="A17" s="216" t="s">
        <v>60</v>
      </c>
      <c r="B17" s="214"/>
      <c r="C17" s="163" t="s">
        <v>61</v>
      </c>
      <c r="D17" s="164" t="s">
        <v>62</v>
      </c>
      <c r="E17" s="165" t="s">
        <v>50</v>
      </c>
      <c r="F17" s="166" t="s">
        <v>20</v>
      </c>
      <c r="G17" s="166" t="s">
        <v>56</v>
      </c>
      <c r="H17" s="7" t="s">
        <v>13</v>
      </c>
    </row>
    <row r="18" spans="1:8" x14ac:dyDescent="0.3">
      <c r="A18" s="211"/>
      <c r="B18" s="214"/>
      <c r="C18" s="157" t="s">
        <v>63</v>
      </c>
      <c r="D18" s="158" t="s">
        <v>64</v>
      </c>
      <c r="E18" s="155" t="s">
        <v>50</v>
      </c>
      <c r="F18" s="156" t="s">
        <v>20</v>
      </c>
      <c r="G18" s="156" t="s">
        <v>47</v>
      </c>
      <c r="H18" s="5" t="s">
        <v>13</v>
      </c>
    </row>
    <row r="19" spans="1:8" x14ac:dyDescent="0.3">
      <c r="A19" s="211"/>
      <c r="B19" s="214"/>
      <c r="C19" s="157" t="s">
        <v>65</v>
      </c>
      <c r="D19" s="158" t="s">
        <v>66</v>
      </c>
      <c r="E19" s="155" t="s">
        <v>67</v>
      </c>
      <c r="F19" s="156" t="s">
        <v>46</v>
      </c>
      <c r="G19" s="9" t="s">
        <v>12</v>
      </c>
      <c r="H19" s="5" t="s">
        <v>13</v>
      </c>
    </row>
    <row r="20" spans="1:8" x14ac:dyDescent="0.3">
      <c r="A20" s="211"/>
      <c r="B20" s="214"/>
      <c r="C20" s="157" t="s">
        <v>68</v>
      </c>
      <c r="D20" s="158" t="s">
        <v>69</v>
      </c>
      <c r="E20" s="155" t="s">
        <v>50</v>
      </c>
      <c r="F20" s="156" t="s">
        <v>59</v>
      </c>
      <c r="G20" s="9" t="s">
        <v>12</v>
      </c>
      <c r="H20" s="5" t="s">
        <v>13</v>
      </c>
    </row>
    <row r="21" spans="1:8" ht="16.2" thickBot="1" x14ac:dyDescent="0.35">
      <c r="A21" s="212"/>
      <c r="B21" s="215"/>
      <c r="C21" s="159" t="s">
        <v>70</v>
      </c>
      <c r="D21" s="160" t="s">
        <v>71</v>
      </c>
      <c r="E21" s="161" t="s">
        <v>50</v>
      </c>
      <c r="F21" s="162" t="s">
        <v>20</v>
      </c>
      <c r="G21" s="162" t="s">
        <v>72</v>
      </c>
      <c r="H21" s="6" t="s">
        <v>13</v>
      </c>
    </row>
    <row r="22" spans="1:8" x14ac:dyDescent="0.3">
      <c r="A22" s="216" t="s">
        <v>73</v>
      </c>
      <c r="B22" s="214"/>
      <c r="C22" s="163" t="s">
        <v>74</v>
      </c>
      <c r="D22" s="164" t="s">
        <v>75</v>
      </c>
      <c r="E22" s="165" t="s">
        <v>45</v>
      </c>
      <c r="F22" s="166" t="s">
        <v>46</v>
      </c>
      <c r="G22" s="166" t="s">
        <v>56</v>
      </c>
      <c r="H22" s="7" t="s">
        <v>13</v>
      </c>
    </row>
    <row r="23" spans="1:8" x14ac:dyDescent="0.3">
      <c r="A23" s="211"/>
      <c r="B23" s="214"/>
      <c r="C23" s="157" t="s">
        <v>76</v>
      </c>
      <c r="D23" s="158" t="s">
        <v>77</v>
      </c>
      <c r="E23" s="155" t="s">
        <v>45</v>
      </c>
      <c r="F23" s="156" t="s">
        <v>46</v>
      </c>
      <c r="G23" s="156" t="s">
        <v>56</v>
      </c>
      <c r="H23" s="5" t="s">
        <v>13</v>
      </c>
    </row>
    <row r="24" spans="1:8" x14ac:dyDescent="0.3">
      <c r="A24" s="211"/>
      <c r="B24" s="214"/>
      <c r="C24" s="157" t="s">
        <v>78</v>
      </c>
      <c r="D24" s="154" t="s">
        <v>79</v>
      </c>
      <c r="E24" s="155" t="s">
        <v>80</v>
      </c>
      <c r="F24" s="156" t="s">
        <v>46</v>
      </c>
      <c r="G24" s="156" t="s">
        <v>47</v>
      </c>
      <c r="H24" s="5" t="s">
        <v>13</v>
      </c>
    </row>
    <row r="25" spans="1:8" x14ac:dyDescent="0.3">
      <c r="A25" s="211"/>
      <c r="B25" s="214"/>
      <c r="C25" s="157" t="s">
        <v>81</v>
      </c>
      <c r="D25" s="154" t="s">
        <v>82</v>
      </c>
      <c r="E25" s="155" t="s">
        <v>80</v>
      </c>
      <c r="F25" s="156" t="s">
        <v>20</v>
      </c>
      <c r="G25" s="156" t="s">
        <v>47</v>
      </c>
      <c r="H25" s="5" t="s">
        <v>13</v>
      </c>
    </row>
    <row r="26" spans="1:8" x14ac:dyDescent="0.3">
      <c r="A26" s="211"/>
      <c r="B26" s="214"/>
      <c r="C26" s="157" t="s">
        <v>83</v>
      </c>
      <c r="D26" s="158" t="s">
        <v>49</v>
      </c>
      <c r="E26" s="155" t="s">
        <v>53</v>
      </c>
      <c r="F26" s="156" t="s">
        <v>20</v>
      </c>
      <c r="G26" s="156" t="s">
        <v>12</v>
      </c>
      <c r="H26" s="5" t="s">
        <v>13</v>
      </c>
    </row>
    <row r="27" spans="1:8" ht="31.2" x14ac:dyDescent="0.3">
      <c r="A27" s="211"/>
      <c r="B27" s="214"/>
      <c r="C27" s="157" t="s">
        <v>84</v>
      </c>
      <c r="D27" s="154" t="s">
        <v>85</v>
      </c>
      <c r="E27" s="155" t="s">
        <v>53</v>
      </c>
      <c r="F27" s="156" t="s">
        <v>20</v>
      </c>
      <c r="G27" s="156" t="s">
        <v>56</v>
      </c>
      <c r="H27" s="5" t="s">
        <v>13</v>
      </c>
    </row>
    <row r="28" spans="1:8" x14ac:dyDescent="0.3">
      <c r="A28" s="211"/>
      <c r="B28" s="214"/>
      <c r="C28" s="157" t="s">
        <v>86</v>
      </c>
      <c r="D28" s="158" t="s">
        <v>55</v>
      </c>
      <c r="E28" s="155" t="s">
        <v>87</v>
      </c>
      <c r="F28" s="156" t="s">
        <v>59</v>
      </c>
      <c r="G28" s="156" t="s">
        <v>88</v>
      </c>
      <c r="H28" s="5" t="s">
        <v>13</v>
      </c>
    </row>
    <row r="29" spans="1:8" ht="16.2" thickBot="1" x14ac:dyDescent="0.35">
      <c r="A29" s="212"/>
      <c r="B29" s="215"/>
      <c r="C29" s="159" t="s">
        <v>89</v>
      </c>
      <c r="D29" s="160" t="s">
        <v>90</v>
      </c>
      <c r="E29" s="161" t="s">
        <v>87</v>
      </c>
      <c r="F29" s="162" t="s">
        <v>46</v>
      </c>
      <c r="G29" s="162" t="s">
        <v>72</v>
      </c>
      <c r="H29" s="6" t="s">
        <v>13</v>
      </c>
    </row>
    <row r="30" spans="1:8" x14ac:dyDescent="0.3">
      <c r="A30" s="216" t="s">
        <v>91</v>
      </c>
      <c r="B30" s="223"/>
      <c r="C30" s="163" t="s">
        <v>92</v>
      </c>
      <c r="D30" s="164" t="s">
        <v>62</v>
      </c>
      <c r="E30" s="165" t="s">
        <v>50</v>
      </c>
      <c r="F30" s="166" t="s">
        <v>20</v>
      </c>
      <c r="G30" s="166" t="s">
        <v>12</v>
      </c>
      <c r="H30" s="7" t="s">
        <v>13</v>
      </c>
    </row>
    <row r="31" spans="1:8" x14ac:dyDescent="0.3">
      <c r="A31" s="211"/>
      <c r="B31" s="224"/>
      <c r="C31" s="157" t="s">
        <v>93</v>
      </c>
      <c r="D31" s="158" t="s">
        <v>94</v>
      </c>
      <c r="E31" s="155" t="s">
        <v>95</v>
      </c>
      <c r="F31" s="156" t="s">
        <v>46</v>
      </c>
      <c r="G31" s="156" t="s">
        <v>56</v>
      </c>
      <c r="H31" s="5" t="s">
        <v>13</v>
      </c>
    </row>
    <row r="32" spans="1:8" x14ac:dyDescent="0.3">
      <c r="A32" s="211"/>
      <c r="B32" s="224"/>
      <c r="C32" s="157" t="s">
        <v>96</v>
      </c>
      <c r="D32" s="158" t="s">
        <v>97</v>
      </c>
      <c r="E32" s="155" t="s">
        <v>95</v>
      </c>
      <c r="F32" s="156" t="s">
        <v>46</v>
      </c>
      <c r="G32" s="156" t="s">
        <v>56</v>
      </c>
      <c r="H32" s="5" t="s">
        <v>13</v>
      </c>
    </row>
    <row r="33" spans="1:8" x14ac:dyDescent="0.3">
      <c r="A33" s="211"/>
      <c r="B33" s="224"/>
      <c r="C33" s="157" t="s">
        <v>98</v>
      </c>
      <c r="D33" s="158" t="s">
        <v>99</v>
      </c>
      <c r="E33" s="155" t="s">
        <v>45</v>
      </c>
      <c r="F33" s="156" t="s">
        <v>46</v>
      </c>
      <c r="G33" s="156" t="s">
        <v>12</v>
      </c>
      <c r="H33" s="5" t="s">
        <v>13</v>
      </c>
    </row>
    <row r="34" spans="1:8" x14ac:dyDescent="0.3">
      <c r="A34" s="211"/>
      <c r="B34" s="224"/>
      <c r="C34" s="157" t="s">
        <v>100</v>
      </c>
      <c r="D34" s="158" t="s">
        <v>101</v>
      </c>
      <c r="E34" s="155" t="s">
        <v>102</v>
      </c>
      <c r="F34" s="156" t="s">
        <v>20</v>
      </c>
      <c r="G34" s="156" t="s">
        <v>103</v>
      </c>
      <c r="H34" s="5" t="s">
        <v>13</v>
      </c>
    </row>
    <row r="35" spans="1:8" x14ac:dyDescent="0.3">
      <c r="A35" s="211"/>
      <c r="B35" s="224"/>
      <c r="C35" s="157" t="s">
        <v>104</v>
      </c>
      <c r="D35" s="158" t="s">
        <v>105</v>
      </c>
      <c r="E35" s="155" t="s">
        <v>106</v>
      </c>
      <c r="F35" s="156" t="s">
        <v>20</v>
      </c>
      <c r="G35" s="156" t="s">
        <v>107</v>
      </c>
      <c r="H35" s="5" t="s">
        <v>13</v>
      </c>
    </row>
    <row r="36" spans="1:8" x14ac:dyDescent="0.3">
      <c r="A36" s="211"/>
      <c r="B36" s="224"/>
      <c r="C36" s="157" t="s">
        <v>108</v>
      </c>
      <c r="D36" s="154" t="s">
        <v>109</v>
      </c>
      <c r="E36" s="155" t="s">
        <v>106</v>
      </c>
      <c r="F36" s="156" t="s">
        <v>46</v>
      </c>
      <c r="G36" s="156" t="s">
        <v>47</v>
      </c>
      <c r="H36" s="5" t="s">
        <v>13</v>
      </c>
    </row>
    <row r="37" spans="1:8" x14ac:dyDescent="0.3">
      <c r="A37" s="211"/>
      <c r="B37" s="224"/>
      <c r="C37" s="157" t="s">
        <v>110</v>
      </c>
      <c r="D37" s="158" t="s">
        <v>71</v>
      </c>
      <c r="E37" s="155" t="s">
        <v>87</v>
      </c>
      <c r="F37" s="156" t="s">
        <v>59</v>
      </c>
      <c r="G37" s="156" t="s">
        <v>12</v>
      </c>
      <c r="H37" s="5" t="s">
        <v>13</v>
      </c>
    </row>
    <row r="38" spans="1:8" ht="16.2" thickBot="1" x14ac:dyDescent="0.35">
      <c r="A38" s="212"/>
      <c r="B38" s="225"/>
      <c r="C38" s="159" t="s">
        <v>111</v>
      </c>
      <c r="D38" s="160" t="s">
        <v>112</v>
      </c>
      <c r="E38" s="161" t="s">
        <v>87</v>
      </c>
      <c r="F38" s="162" t="s">
        <v>46</v>
      </c>
      <c r="G38" s="162" t="s">
        <v>47</v>
      </c>
      <c r="H38" s="6" t="s">
        <v>13</v>
      </c>
    </row>
    <row r="39" spans="1:8" x14ac:dyDescent="0.3">
      <c r="A39" s="216" t="s">
        <v>113</v>
      </c>
      <c r="B39" s="214"/>
      <c r="C39" s="163" t="s">
        <v>92</v>
      </c>
      <c r="D39" s="164" t="s">
        <v>62</v>
      </c>
      <c r="E39" s="165" t="s">
        <v>50</v>
      </c>
      <c r="F39" s="166" t="s">
        <v>20</v>
      </c>
      <c r="G39" s="166" t="s">
        <v>12</v>
      </c>
      <c r="H39" s="7" t="s">
        <v>13</v>
      </c>
    </row>
    <row r="40" spans="1:8" x14ac:dyDescent="0.3">
      <c r="A40" s="211"/>
      <c r="B40" s="214"/>
      <c r="C40" s="157" t="s">
        <v>114</v>
      </c>
      <c r="D40" s="158" t="s">
        <v>115</v>
      </c>
      <c r="E40" s="155" t="s">
        <v>95</v>
      </c>
      <c r="F40" s="156" t="s">
        <v>46</v>
      </c>
      <c r="G40" s="156" t="s">
        <v>56</v>
      </c>
      <c r="H40" s="5" t="s">
        <v>13</v>
      </c>
    </row>
    <row r="41" spans="1:8" x14ac:dyDescent="0.3">
      <c r="A41" s="211"/>
      <c r="B41" s="214"/>
      <c r="C41" s="157" t="s">
        <v>116</v>
      </c>
      <c r="D41" s="158" t="s">
        <v>117</v>
      </c>
      <c r="E41" s="155" t="s">
        <v>95</v>
      </c>
      <c r="F41" s="156" t="s">
        <v>46</v>
      </c>
      <c r="G41" s="156" t="s">
        <v>56</v>
      </c>
      <c r="H41" s="5" t="s">
        <v>13</v>
      </c>
    </row>
    <row r="42" spans="1:8" x14ac:dyDescent="0.3">
      <c r="A42" s="211"/>
      <c r="B42" s="214"/>
      <c r="C42" s="157" t="s">
        <v>98</v>
      </c>
      <c r="D42" s="158" t="s">
        <v>99</v>
      </c>
      <c r="E42" s="155" t="s">
        <v>45</v>
      </c>
      <c r="F42" s="156" t="s">
        <v>46</v>
      </c>
      <c r="G42" s="156" t="s">
        <v>12</v>
      </c>
      <c r="H42" s="5" t="s">
        <v>13</v>
      </c>
    </row>
    <row r="43" spans="1:8" x14ac:dyDescent="0.3">
      <c r="A43" s="211"/>
      <c r="B43" s="214"/>
      <c r="C43" s="157" t="s">
        <v>100</v>
      </c>
      <c r="D43" s="158" t="s">
        <v>101</v>
      </c>
      <c r="E43" s="155" t="s">
        <v>102</v>
      </c>
      <c r="F43" s="156" t="s">
        <v>20</v>
      </c>
      <c r="G43" s="156" t="s">
        <v>17</v>
      </c>
      <c r="H43" s="5" t="s">
        <v>13</v>
      </c>
    </row>
    <row r="44" spans="1:8" x14ac:dyDescent="0.3">
      <c r="A44" s="211"/>
      <c r="B44" s="214"/>
      <c r="C44" s="157" t="s">
        <v>104</v>
      </c>
      <c r="D44" s="158" t="s">
        <v>105</v>
      </c>
      <c r="E44" s="155" t="s">
        <v>106</v>
      </c>
      <c r="F44" s="156" t="s">
        <v>20</v>
      </c>
      <c r="G44" s="156" t="s">
        <v>107</v>
      </c>
      <c r="H44" s="5" t="s">
        <v>13</v>
      </c>
    </row>
    <row r="45" spans="1:8" x14ac:dyDescent="0.3">
      <c r="A45" s="211"/>
      <c r="B45" s="214"/>
      <c r="C45" s="157" t="s">
        <v>118</v>
      </c>
      <c r="D45" s="154" t="s">
        <v>109</v>
      </c>
      <c r="E45" s="155" t="s">
        <v>106</v>
      </c>
      <c r="F45" s="156" t="s">
        <v>46</v>
      </c>
      <c r="G45" s="156" t="s">
        <v>47</v>
      </c>
      <c r="H45" s="5" t="s">
        <v>13</v>
      </c>
    </row>
    <row r="46" spans="1:8" x14ac:dyDescent="0.3">
      <c r="A46" s="211"/>
      <c r="B46" s="214"/>
      <c r="C46" s="157" t="s">
        <v>119</v>
      </c>
      <c r="D46" s="154" t="s">
        <v>120</v>
      </c>
      <c r="E46" s="155" t="s">
        <v>95</v>
      </c>
      <c r="F46" s="156" t="s">
        <v>46</v>
      </c>
      <c r="G46" s="156" t="s">
        <v>72</v>
      </c>
      <c r="H46" s="5" t="s">
        <v>13</v>
      </c>
    </row>
    <row r="47" spans="1:8" ht="16.2" thickBot="1" x14ac:dyDescent="0.35">
      <c r="A47" s="212"/>
      <c r="B47" s="215"/>
      <c r="C47" s="159" t="s">
        <v>110</v>
      </c>
      <c r="D47" s="160" t="s">
        <v>71</v>
      </c>
      <c r="E47" s="161" t="s">
        <v>87</v>
      </c>
      <c r="F47" s="162" t="s">
        <v>59</v>
      </c>
      <c r="G47" s="162" t="s">
        <v>12</v>
      </c>
      <c r="H47" s="6" t="s">
        <v>13</v>
      </c>
    </row>
    <row r="48" spans="1:8" ht="31.2" x14ac:dyDescent="0.3">
      <c r="A48" s="217" t="s">
        <v>121</v>
      </c>
      <c r="B48" s="220"/>
      <c r="C48" s="31" t="s">
        <v>122</v>
      </c>
      <c r="D48" s="32" t="s">
        <v>123</v>
      </c>
      <c r="E48" s="130" t="s">
        <v>124</v>
      </c>
      <c r="F48" s="35" t="s">
        <v>125</v>
      </c>
      <c r="G48" s="70" t="s">
        <v>126</v>
      </c>
      <c r="H48" s="7" t="s">
        <v>13</v>
      </c>
    </row>
    <row r="49" spans="1:8" x14ac:dyDescent="0.3">
      <c r="A49" s="218"/>
      <c r="B49" s="220"/>
      <c r="C49" s="18" t="s">
        <v>122</v>
      </c>
      <c r="D49" s="19" t="s">
        <v>127</v>
      </c>
      <c r="E49" s="8" t="s">
        <v>124</v>
      </c>
      <c r="F49" s="23" t="s">
        <v>59</v>
      </c>
      <c r="G49" s="9" t="s">
        <v>56</v>
      </c>
      <c r="H49" s="5" t="s">
        <v>13</v>
      </c>
    </row>
    <row r="50" spans="1:8" x14ac:dyDescent="0.3">
      <c r="A50" s="218"/>
      <c r="B50" s="220"/>
      <c r="C50" s="18" t="s">
        <v>128</v>
      </c>
      <c r="D50" s="19" t="s">
        <v>129</v>
      </c>
      <c r="E50" s="8" t="s">
        <v>124</v>
      </c>
      <c r="F50" s="23" t="s">
        <v>11</v>
      </c>
      <c r="G50" s="9" t="s">
        <v>72</v>
      </c>
      <c r="H50" s="5" t="s">
        <v>13</v>
      </c>
    </row>
    <row r="51" spans="1:8" x14ac:dyDescent="0.3">
      <c r="A51" s="218"/>
      <c r="B51" s="220"/>
      <c r="C51" s="18" t="s">
        <v>130</v>
      </c>
      <c r="D51" s="19" t="s">
        <v>131</v>
      </c>
      <c r="E51" s="8" t="s">
        <v>132</v>
      </c>
      <c r="F51" s="23" t="s">
        <v>46</v>
      </c>
      <c r="G51" s="9" t="s">
        <v>27</v>
      </c>
      <c r="H51" s="5" t="s">
        <v>13</v>
      </c>
    </row>
    <row r="52" spans="1:8" x14ac:dyDescent="0.3">
      <c r="A52" s="218"/>
      <c r="B52" s="220"/>
      <c r="C52" s="18" t="s">
        <v>133</v>
      </c>
      <c r="D52" s="19" t="s">
        <v>134</v>
      </c>
      <c r="E52" s="8" t="s">
        <v>135</v>
      </c>
      <c r="F52" s="9" t="s">
        <v>20</v>
      </c>
      <c r="G52" s="9" t="s">
        <v>27</v>
      </c>
      <c r="H52" s="5" t="s">
        <v>13</v>
      </c>
    </row>
    <row r="53" spans="1:8" x14ac:dyDescent="0.3">
      <c r="A53" s="218"/>
      <c r="B53" s="220"/>
      <c r="C53" s="18" t="s">
        <v>136</v>
      </c>
      <c r="D53" s="19" t="s">
        <v>137</v>
      </c>
      <c r="E53" s="8" t="s">
        <v>124</v>
      </c>
      <c r="F53" s="23" t="s">
        <v>59</v>
      </c>
      <c r="G53" s="9" t="s">
        <v>126</v>
      </c>
      <c r="H53" s="5" t="s">
        <v>13</v>
      </c>
    </row>
    <row r="54" spans="1:8" x14ac:dyDescent="0.3">
      <c r="A54" s="218"/>
      <c r="B54" s="220"/>
      <c r="C54" s="18" t="s">
        <v>138</v>
      </c>
      <c r="D54" s="19" t="s">
        <v>139</v>
      </c>
      <c r="E54" s="8" t="s">
        <v>124</v>
      </c>
      <c r="F54" s="23" t="s">
        <v>125</v>
      </c>
      <c r="G54" s="9" t="s">
        <v>56</v>
      </c>
      <c r="H54" s="5" t="s">
        <v>13</v>
      </c>
    </row>
    <row r="55" spans="1:8" x14ac:dyDescent="0.3">
      <c r="A55" s="218"/>
      <c r="B55" s="220"/>
      <c r="C55" s="18" t="s">
        <v>140</v>
      </c>
      <c r="D55" s="19" t="s">
        <v>141</v>
      </c>
      <c r="E55" s="8" t="s">
        <v>142</v>
      </c>
      <c r="F55" s="23" t="s">
        <v>125</v>
      </c>
      <c r="G55" s="9" t="s">
        <v>126</v>
      </c>
      <c r="H55" s="5" t="s">
        <v>13</v>
      </c>
    </row>
    <row r="56" spans="1:8" ht="16.2" thickBot="1" x14ac:dyDescent="0.35">
      <c r="A56" s="219"/>
      <c r="B56" s="221"/>
      <c r="C56" s="26" t="s">
        <v>143</v>
      </c>
      <c r="D56" s="27" t="s">
        <v>144</v>
      </c>
      <c r="E56" s="10" t="s">
        <v>145</v>
      </c>
      <c r="F56" s="129" t="s">
        <v>31</v>
      </c>
      <c r="G56" s="11" t="s">
        <v>72</v>
      </c>
      <c r="H56" s="6" t="s">
        <v>13</v>
      </c>
    </row>
    <row r="57" spans="1:8" x14ac:dyDescent="0.3">
      <c r="A57" s="220" t="s">
        <v>146</v>
      </c>
      <c r="B57" s="167"/>
      <c r="C57" s="31" t="s">
        <v>147</v>
      </c>
      <c r="D57" s="32" t="s">
        <v>148</v>
      </c>
      <c r="E57" s="130" t="s">
        <v>149</v>
      </c>
      <c r="F57" s="70" t="s">
        <v>31</v>
      </c>
      <c r="G57" s="70" t="s">
        <v>27</v>
      </c>
      <c r="H57" s="7" t="s">
        <v>13</v>
      </c>
    </row>
    <row r="58" spans="1:8" x14ac:dyDescent="0.3">
      <c r="A58" s="220"/>
      <c r="B58" s="167"/>
      <c r="C58" s="18" t="s">
        <v>150</v>
      </c>
      <c r="D58" s="168" t="s">
        <v>151</v>
      </c>
      <c r="E58" s="8" t="s">
        <v>152</v>
      </c>
      <c r="F58" s="9" t="s">
        <v>31</v>
      </c>
      <c r="G58" s="9" t="s">
        <v>107</v>
      </c>
      <c r="H58" s="5" t="s">
        <v>13</v>
      </c>
    </row>
    <row r="59" spans="1:8" x14ac:dyDescent="0.3">
      <c r="A59" s="220"/>
      <c r="B59" s="167"/>
      <c r="C59" s="18" t="s">
        <v>153</v>
      </c>
      <c r="D59" s="19" t="s">
        <v>154</v>
      </c>
      <c r="E59" s="8" t="s">
        <v>155</v>
      </c>
      <c r="F59" s="9" t="s">
        <v>46</v>
      </c>
      <c r="G59" s="9" t="s">
        <v>107</v>
      </c>
      <c r="H59" s="5" t="s">
        <v>13</v>
      </c>
    </row>
    <row r="60" spans="1:8" x14ac:dyDescent="0.3">
      <c r="A60" s="220"/>
      <c r="B60" s="167"/>
      <c r="C60" s="18" t="s">
        <v>156</v>
      </c>
      <c r="D60" s="19" t="s">
        <v>157</v>
      </c>
      <c r="E60" s="8" t="s">
        <v>158</v>
      </c>
      <c r="F60" s="9" t="s">
        <v>46</v>
      </c>
      <c r="G60" s="156" t="s">
        <v>17</v>
      </c>
      <c r="H60" s="5" t="s">
        <v>13</v>
      </c>
    </row>
    <row r="61" spans="1:8" x14ac:dyDescent="0.3">
      <c r="A61" s="220"/>
      <c r="B61" s="167"/>
      <c r="C61" s="18" t="s">
        <v>159</v>
      </c>
      <c r="D61" s="19" t="s">
        <v>160</v>
      </c>
      <c r="E61" s="8" t="s">
        <v>161</v>
      </c>
      <c r="F61" s="9" t="s">
        <v>11</v>
      </c>
      <c r="G61" s="9" t="s">
        <v>107</v>
      </c>
      <c r="H61" s="5" t="s">
        <v>13</v>
      </c>
    </row>
    <row r="62" spans="1:8" x14ac:dyDescent="0.3">
      <c r="A62" s="220"/>
      <c r="B62" s="167"/>
      <c r="C62" s="18" t="s">
        <v>162</v>
      </c>
      <c r="D62" s="19" t="s">
        <v>163</v>
      </c>
      <c r="E62" s="8" t="s">
        <v>161</v>
      </c>
      <c r="F62" s="9" t="s">
        <v>11</v>
      </c>
      <c r="G62" s="156" t="s">
        <v>17</v>
      </c>
      <c r="H62" s="5" t="s">
        <v>13</v>
      </c>
    </row>
    <row r="63" spans="1:8" x14ac:dyDescent="0.3">
      <c r="A63" s="220"/>
      <c r="B63" s="167"/>
      <c r="C63" s="18" t="s">
        <v>164</v>
      </c>
      <c r="D63" s="19" t="s">
        <v>165</v>
      </c>
      <c r="E63" s="8" t="s">
        <v>155</v>
      </c>
      <c r="F63" s="9" t="s">
        <v>11</v>
      </c>
      <c r="G63" s="9" t="s">
        <v>107</v>
      </c>
      <c r="H63" s="5" t="s">
        <v>13</v>
      </c>
    </row>
    <row r="64" spans="1:8" x14ac:dyDescent="0.3">
      <c r="A64" s="220"/>
      <c r="B64" s="167"/>
      <c r="C64" s="18" t="s">
        <v>166</v>
      </c>
      <c r="D64" s="19" t="s">
        <v>167</v>
      </c>
      <c r="E64" s="8" t="s">
        <v>168</v>
      </c>
      <c r="F64" s="9" t="s">
        <v>31</v>
      </c>
      <c r="G64" s="9" t="s">
        <v>126</v>
      </c>
      <c r="H64" s="5" t="s">
        <v>13</v>
      </c>
    </row>
    <row r="65" spans="1:8" x14ac:dyDescent="0.3">
      <c r="A65" s="220"/>
      <c r="B65" s="167"/>
      <c r="C65" s="18" t="s">
        <v>169</v>
      </c>
      <c r="D65" s="19" t="s">
        <v>170</v>
      </c>
      <c r="E65" s="8" t="s">
        <v>155</v>
      </c>
      <c r="F65" s="9" t="s">
        <v>11</v>
      </c>
      <c r="G65" s="9" t="s">
        <v>27</v>
      </c>
      <c r="H65" s="5" t="s">
        <v>13</v>
      </c>
    </row>
    <row r="66" spans="1:8" x14ac:dyDescent="0.3">
      <c r="A66" s="220"/>
      <c r="B66" s="167"/>
      <c r="C66" s="18" t="s">
        <v>171</v>
      </c>
      <c r="D66" s="19" t="s">
        <v>172</v>
      </c>
      <c r="E66" s="8" t="s">
        <v>173</v>
      </c>
      <c r="F66" s="9" t="s">
        <v>20</v>
      </c>
      <c r="G66" s="9" t="s">
        <v>27</v>
      </c>
      <c r="H66" s="5" t="s">
        <v>13</v>
      </c>
    </row>
    <row r="67" spans="1:8" x14ac:dyDescent="0.3">
      <c r="A67" s="220"/>
      <c r="B67" s="167"/>
      <c r="C67" s="18" t="s">
        <v>174</v>
      </c>
      <c r="D67" s="19" t="s">
        <v>175</v>
      </c>
      <c r="E67" s="8" t="s">
        <v>176</v>
      </c>
      <c r="F67" s="9" t="s">
        <v>20</v>
      </c>
      <c r="G67" s="9" t="s">
        <v>107</v>
      </c>
      <c r="H67" s="5" t="s">
        <v>13</v>
      </c>
    </row>
    <row r="68" spans="1:8" x14ac:dyDescent="0.3">
      <c r="A68" s="220"/>
      <c r="B68" s="167"/>
      <c r="C68" s="18" t="s">
        <v>177</v>
      </c>
      <c r="D68" s="19" t="s">
        <v>178</v>
      </c>
      <c r="E68" s="8" t="s">
        <v>161</v>
      </c>
      <c r="F68" s="9" t="s">
        <v>11</v>
      </c>
      <c r="G68" s="156" t="s">
        <v>17</v>
      </c>
      <c r="H68" s="5" t="s">
        <v>13</v>
      </c>
    </row>
    <row r="69" spans="1:8" ht="16.2" thickBot="1" x14ac:dyDescent="0.35">
      <c r="A69" s="221"/>
      <c r="B69" s="169"/>
      <c r="C69" s="26" t="s">
        <v>179</v>
      </c>
      <c r="D69" s="27" t="s">
        <v>180</v>
      </c>
      <c r="E69" s="10" t="s">
        <v>161</v>
      </c>
      <c r="F69" s="11" t="s">
        <v>11</v>
      </c>
      <c r="G69" s="11" t="s">
        <v>107</v>
      </c>
      <c r="H69" s="6" t="s">
        <v>13</v>
      </c>
    </row>
    <row r="70" spans="1:8" ht="30" customHeight="1" x14ac:dyDescent="0.3">
      <c r="A70" s="222" t="s">
        <v>181</v>
      </c>
      <c r="B70" s="170"/>
      <c r="C70" s="79" t="s">
        <v>182</v>
      </c>
      <c r="D70" s="37" t="s">
        <v>183</v>
      </c>
      <c r="E70" s="12" t="s">
        <v>184</v>
      </c>
      <c r="F70" s="13" t="s">
        <v>59</v>
      </c>
      <c r="G70" s="152" t="s">
        <v>17</v>
      </c>
      <c r="H70" s="3" t="s">
        <v>13</v>
      </c>
    </row>
    <row r="71" spans="1:8" x14ac:dyDescent="0.3">
      <c r="A71" s="220"/>
      <c r="B71" s="167"/>
      <c r="C71" s="18" t="s">
        <v>185</v>
      </c>
      <c r="D71" s="19" t="s">
        <v>186</v>
      </c>
      <c r="E71" s="8" t="s">
        <v>158</v>
      </c>
      <c r="F71" s="9" t="s">
        <v>46</v>
      </c>
      <c r="G71" s="9" t="s">
        <v>27</v>
      </c>
      <c r="H71" s="5" t="s">
        <v>13</v>
      </c>
    </row>
    <row r="72" spans="1:8" x14ac:dyDescent="0.3">
      <c r="A72" s="220"/>
      <c r="B72" s="167"/>
      <c r="C72" s="18" t="s">
        <v>187</v>
      </c>
      <c r="D72" s="19" t="s">
        <v>188</v>
      </c>
      <c r="E72" s="8" t="s">
        <v>155</v>
      </c>
      <c r="F72" s="9" t="s">
        <v>59</v>
      </c>
      <c r="G72" s="9" t="s">
        <v>27</v>
      </c>
      <c r="H72" s="5" t="s">
        <v>13</v>
      </c>
    </row>
    <row r="73" spans="1:8" ht="16.2" thickBot="1" x14ac:dyDescent="0.35">
      <c r="A73" s="221"/>
      <c r="B73" s="169"/>
      <c r="C73" s="26" t="s">
        <v>189</v>
      </c>
      <c r="D73" s="27" t="s">
        <v>180</v>
      </c>
      <c r="E73" s="10" t="s">
        <v>155</v>
      </c>
      <c r="F73" s="11" t="s">
        <v>59</v>
      </c>
      <c r="G73" s="11" t="s">
        <v>107</v>
      </c>
      <c r="H73" s="6" t="s">
        <v>13</v>
      </c>
    </row>
    <row r="74" spans="1:8" x14ac:dyDescent="0.3">
      <c r="A74" s="222" t="s">
        <v>190</v>
      </c>
      <c r="B74" s="170"/>
      <c r="C74" s="79" t="s">
        <v>191</v>
      </c>
      <c r="D74" s="37" t="s">
        <v>192</v>
      </c>
      <c r="E74" s="12" t="s">
        <v>193</v>
      </c>
      <c r="F74" s="39" t="s">
        <v>20</v>
      </c>
      <c r="G74" s="13" t="s">
        <v>27</v>
      </c>
      <c r="H74" s="3" t="s">
        <v>13</v>
      </c>
    </row>
    <row r="75" spans="1:8" x14ac:dyDescent="0.3">
      <c r="A75" s="220"/>
      <c r="B75" s="167"/>
      <c r="C75" s="18" t="s">
        <v>194</v>
      </c>
      <c r="D75" s="19" t="s">
        <v>195</v>
      </c>
      <c r="E75" s="8" t="s">
        <v>193</v>
      </c>
      <c r="F75" s="23" t="s">
        <v>46</v>
      </c>
      <c r="G75" s="9" t="s">
        <v>27</v>
      </c>
      <c r="H75" s="5" t="s">
        <v>13</v>
      </c>
    </row>
    <row r="76" spans="1:8" x14ac:dyDescent="0.3">
      <c r="A76" s="220"/>
      <c r="B76" s="167"/>
      <c r="C76" s="18" t="s">
        <v>196</v>
      </c>
      <c r="D76" s="19" t="s">
        <v>197</v>
      </c>
      <c r="E76" s="8" t="s">
        <v>198</v>
      </c>
      <c r="F76" s="23" t="s">
        <v>59</v>
      </c>
      <c r="G76" s="9" t="s">
        <v>27</v>
      </c>
      <c r="H76" s="5" t="s">
        <v>13</v>
      </c>
    </row>
    <row r="77" spans="1:8" x14ac:dyDescent="0.3">
      <c r="A77" s="220"/>
      <c r="B77" s="167"/>
      <c r="C77" s="18" t="s">
        <v>199</v>
      </c>
      <c r="D77" s="19" t="s">
        <v>200</v>
      </c>
      <c r="E77" s="8" t="s">
        <v>198</v>
      </c>
      <c r="F77" s="23" t="s">
        <v>11</v>
      </c>
      <c r="G77" s="9" t="s">
        <v>27</v>
      </c>
      <c r="H77" s="5" t="s">
        <v>13</v>
      </c>
    </row>
    <row r="78" spans="1:8" ht="16.2" thickBot="1" x14ac:dyDescent="0.35">
      <c r="A78" s="220"/>
      <c r="B78" s="167"/>
      <c r="C78" s="41" t="s">
        <v>201</v>
      </c>
      <c r="D78" s="42" t="s">
        <v>202</v>
      </c>
      <c r="E78" s="109" t="s">
        <v>203</v>
      </c>
      <c r="F78" s="88" t="s">
        <v>31</v>
      </c>
      <c r="G78" s="88" t="s">
        <v>27</v>
      </c>
      <c r="H78" s="14" t="s">
        <v>13</v>
      </c>
    </row>
    <row r="79" spans="1:8" x14ac:dyDescent="0.3">
      <c r="A79" s="222" t="s">
        <v>204</v>
      </c>
      <c r="B79" s="170"/>
      <c r="C79" s="79" t="s">
        <v>205</v>
      </c>
      <c r="D79" s="37" t="s">
        <v>206</v>
      </c>
      <c r="E79" s="12" t="s">
        <v>207</v>
      </c>
      <c r="F79" s="39" t="s">
        <v>59</v>
      </c>
      <c r="G79" s="13" t="s">
        <v>107</v>
      </c>
      <c r="H79" s="3" t="s">
        <v>13</v>
      </c>
    </row>
    <row r="80" spans="1:8" x14ac:dyDescent="0.3">
      <c r="A80" s="220"/>
      <c r="B80" s="167"/>
      <c r="C80" s="18" t="s">
        <v>208</v>
      </c>
      <c r="D80" s="19" t="s">
        <v>209</v>
      </c>
      <c r="E80" s="8" t="s">
        <v>210</v>
      </c>
      <c r="F80" s="23" t="s">
        <v>11</v>
      </c>
      <c r="G80" s="9" t="s">
        <v>47</v>
      </c>
      <c r="H80" s="5" t="s">
        <v>13</v>
      </c>
    </row>
    <row r="81" spans="1:8" x14ac:dyDescent="0.3">
      <c r="A81" s="220"/>
      <c r="B81" s="167"/>
      <c r="C81" s="18" t="s">
        <v>211</v>
      </c>
      <c r="D81" s="19" t="s">
        <v>212</v>
      </c>
      <c r="E81" s="82" t="s">
        <v>213</v>
      </c>
      <c r="F81" s="23" t="s">
        <v>11</v>
      </c>
      <c r="G81" s="9" t="s">
        <v>12</v>
      </c>
      <c r="H81" s="5" t="s">
        <v>13</v>
      </c>
    </row>
    <row r="82" spans="1:8" x14ac:dyDescent="0.3">
      <c r="A82" s="220"/>
      <c r="B82" s="167"/>
      <c r="C82" s="18" t="s">
        <v>214</v>
      </c>
      <c r="D82" s="101" t="s">
        <v>215</v>
      </c>
      <c r="E82" s="82" t="s">
        <v>216</v>
      </c>
      <c r="F82" s="23" t="s">
        <v>46</v>
      </c>
      <c r="G82" s="9" t="s">
        <v>126</v>
      </c>
      <c r="H82" s="5" t="s">
        <v>13</v>
      </c>
    </row>
    <row r="83" spans="1:8" x14ac:dyDescent="0.3">
      <c r="A83" s="220"/>
      <c r="B83" s="167"/>
      <c r="C83" s="18" t="s">
        <v>217</v>
      </c>
      <c r="D83" s="19" t="s">
        <v>218</v>
      </c>
      <c r="E83" s="8" t="s">
        <v>219</v>
      </c>
      <c r="F83" s="23" t="s">
        <v>11</v>
      </c>
      <c r="G83" s="9" t="s">
        <v>126</v>
      </c>
      <c r="H83" s="5" t="s">
        <v>13</v>
      </c>
    </row>
    <row r="84" spans="1:8" x14ac:dyDescent="0.3">
      <c r="A84" s="220"/>
      <c r="B84" s="167"/>
      <c r="C84" s="18" t="s">
        <v>220</v>
      </c>
      <c r="D84" s="19" t="s">
        <v>221</v>
      </c>
      <c r="E84" s="82" t="s">
        <v>222</v>
      </c>
      <c r="F84" s="23" t="s">
        <v>11</v>
      </c>
      <c r="G84" s="9" t="s">
        <v>17</v>
      </c>
      <c r="H84" s="5" t="s">
        <v>13</v>
      </c>
    </row>
    <row r="85" spans="1:8" x14ac:dyDescent="0.3">
      <c r="A85" s="220"/>
      <c r="B85" s="167"/>
      <c r="C85" s="31" t="s">
        <v>223</v>
      </c>
      <c r="D85" s="19" t="s">
        <v>224</v>
      </c>
      <c r="E85" s="8" t="s">
        <v>207</v>
      </c>
      <c r="F85" s="35" t="s">
        <v>11</v>
      </c>
      <c r="G85" s="70" t="s">
        <v>225</v>
      </c>
      <c r="H85" s="5" t="s">
        <v>13</v>
      </c>
    </row>
    <row r="86" spans="1:8" ht="16.2" thickBot="1" x14ac:dyDescent="0.35">
      <c r="A86" s="220"/>
      <c r="B86" s="167"/>
      <c r="C86" s="41" t="s">
        <v>226</v>
      </c>
      <c r="D86" s="42" t="s">
        <v>227</v>
      </c>
      <c r="E86" s="171" t="s">
        <v>207</v>
      </c>
      <c r="F86" s="132" t="s">
        <v>20</v>
      </c>
      <c r="G86" s="87" t="s">
        <v>225</v>
      </c>
      <c r="H86" s="14" t="s">
        <v>13</v>
      </c>
    </row>
    <row r="87" spans="1:8" x14ac:dyDescent="0.3">
      <c r="A87" s="204" t="s">
        <v>228</v>
      </c>
      <c r="B87" s="237"/>
      <c r="C87" s="79" t="s">
        <v>205</v>
      </c>
      <c r="D87" s="37" t="s">
        <v>206</v>
      </c>
      <c r="E87" s="12" t="s">
        <v>207</v>
      </c>
      <c r="F87" s="39" t="s">
        <v>59</v>
      </c>
      <c r="G87" s="13" t="s">
        <v>107</v>
      </c>
      <c r="H87" s="3" t="s">
        <v>13</v>
      </c>
    </row>
    <row r="88" spans="1:8" x14ac:dyDescent="0.3">
      <c r="A88" s="235"/>
      <c r="B88" s="238"/>
      <c r="C88" s="18" t="s">
        <v>208</v>
      </c>
      <c r="D88" s="19" t="s">
        <v>209</v>
      </c>
      <c r="E88" s="8" t="s">
        <v>210</v>
      </c>
      <c r="F88" s="23" t="s">
        <v>31</v>
      </c>
      <c r="G88" s="9" t="s">
        <v>47</v>
      </c>
      <c r="H88" s="5" t="s">
        <v>13</v>
      </c>
    </row>
    <row r="89" spans="1:8" x14ac:dyDescent="0.3">
      <c r="A89" s="235"/>
      <c r="B89" s="238"/>
      <c r="C89" s="18" t="s">
        <v>214</v>
      </c>
      <c r="D89" s="101" t="s">
        <v>215</v>
      </c>
      <c r="E89" s="82" t="s">
        <v>216</v>
      </c>
      <c r="F89" s="23" t="s">
        <v>46</v>
      </c>
      <c r="G89" s="9" t="s">
        <v>126</v>
      </c>
      <c r="H89" s="5" t="s">
        <v>13</v>
      </c>
    </row>
    <row r="90" spans="1:8" x14ac:dyDescent="0.3">
      <c r="A90" s="235"/>
      <c r="B90" s="238"/>
      <c r="C90" s="18" t="s">
        <v>229</v>
      </c>
      <c r="D90" s="19" t="s">
        <v>230</v>
      </c>
      <c r="E90" s="82" t="s">
        <v>231</v>
      </c>
      <c r="F90" s="35" t="s">
        <v>46</v>
      </c>
      <c r="G90" s="9" t="s">
        <v>17</v>
      </c>
      <c r="H90" s="5" t="s">
        <v>13</v>
      </c>
    </row>
    <row r="91" spans="1:8" x14ac:dyDescent="0.3">
      <c r="A91" s="205"/>
      <c r="B91" s="238"/>
      <c r="C91" s="18" t="s">
        <v>217</v>
      </c>
      <c r="D91" s="19" t="s">
        <v>218</v>
      </c>
      <c r="E91" s="8" t="s">
        <v>219</v>
      </c>
      <c r="F91" s="23" t="s">
        <v>11</v>
      </c>
      <c r="G91" s="9" t="s">
        <v>126</v>
      </c>
      <c r="H91" s="5" t="s">
        <v>13</v>
      </c>
    </row>
    <row r="92" spans="1:8" x14ac:dyDescent="0.3">
      <c r="A92" s="205"/>
      <c r="B92" s="238"/>
      <c r="C92" s="18" t="s">
        <v>220</v>
      </c>
      <c r="D92" s="19" t="s">
        <v>221</v>
      </c>
      <c r="E92" s="82" t="s">
        <v>222</v>
      </c>
      <c r="F92" s="23" t="s">
        <v>11</v>
      </c>
      <c r="G92" s="9" t="s">
        <v>17</v>
      </c>
      <c r="H92" s="5" t="s">
        <v>13</v>
      </c>
    </row>
    <row r="93" spans="1:8" x14ac:dyDescent="0.3">
      <c r="A93" s="205"/>
      <c r="B93" s="238"/>
      <c r="C93" s="18" t="s">
        <v>232</v>
      </c>
      <c r="D93" s="19" t="s">
        <v>212</v>
      </c>
      <c r="E93" s="8" t="s">
        <v>213</v>
      </c>
      <c r="F93" s="23" t="s">
        <v>11</v>
      </c>
      <c r="G93" s="9" t="s">
        <v>12</v>
      </c>
      <c r="H93" s="5" t="s">
        <v>13</v>
      </c>
    </row>
    <row r="94" spans="1:8" x14ac:dyDescent="0.3">
      <c r="A94" s="205"/>
      <c r="B94" s="238"/>
      <c r="C94" s="18" t="s">
        <v>233</v>
      </c>
      <c r="D94" s="19" t="s">
        <v>224</v>
      </c>
      <c r="E94" s="8" t="s">
        <v>216</v>
      </c>
      <c r="F94" s="35" t="s">
        <v>11</v>
      </c>
      <c r="G94" s="70" t="s">
        <v>225</v>
      </c>
      <c r="H94" s="5" t="s">
        <v>13</v>
      </c>
    </row>
    <row r="95" spans="1:8" ht="16.2" thickBot="1" x14ac:dyDescent="0.35">
      <c r="A95" s="236"/>
      <c r="B95" s="238"/>
      <c r="C95" s="41" t="s">
        <v>234</v>
      </c>
      <c r="D95" s="42" t="s">
        <v>227</v>
      </c>
      <c r="E95" s="109" t="s">
        <v>216</v>
      </c>
      <c r="F95" s="132" t="s">
        <v>59</v>
      </c>
      <c r="G95" s="87" t="s">
        <v>225</v>
      </c>
      <c r="H95" s="14" t="s">
        <v>13</v>
      </c>
    </row>
    <row r="96" spans="1:8" x14ac:dyDescent="0.3">
      <c r="A96" s="222" t="s">
        <v>235</v>
      </c>
      <c r="B96" s="170"/>
      <c r="C96" s="79" t="s">
        <v>205</v>
      </c>
      <c r="D96" s="37" t="s">
        <v>206</v>
      </c>
      <c r="E96" s="12" t="s">
        <v>207</v>
      </c>
      <c r="F96" s="39" t="s">
        <v>59</v>
      </c>
      <c r="G96" s="13" t="s">
        <v>107</v>
      </c>
      <c r="H96" s="3" t="s">
        <v>13</v>
      </c>
    </row>
    <row r="97" spans="1:8" x14ac:dyDescent="0.3">
      <c r="A97" s="220"/>
      <c r="B97" s="167"/>
      <c r="C97" s="18" t="s">
        <v>208</v>
      </c>
      <c r="D97" s="19" t="s">
        <v>209</v>
      </c>
      <c r="E97" s="8" t="s">
        <v>210</v>
      </c>
      <c r="F97" s="23" t="s">
        <v>31</v>
      </c>
      <c r="G97" s="9" t="s">
        <v>47</v>
      </c>
      <c r="H97" s="5" t="s">
        <v>13</v>
      </c>
    </row>
    <row r="98" spans="1:8" x14ac:dyDescent="0.3">
      <c r="A98" s="220"/>
      <c r="B98" s="167"/>
      <c r="C98" s="18" t="s">
        <v>214</v>
      </c>
      <c r="D98" s="101" t="s">
        <v>215</v>
      </c>
      <c r="E98" s="82" t="s">
        <v>216</v>
      </c>
      <c r="F98" s="23" t="s">
        <v>46</v>
      </c>
      <c r="G98" s="9" t="s">
        <v>126</v>
      </c>
      <c r="H98" s="5" t="s">
        <v>13</v>
      </c>
    </row>
    <row r="99" spans="1:8" x14ac:dyDescent="0.3">
      <c r="A99" s="220"/>
      <c r="B99" s="167"/>
      <c r="C99" s="18" t="s">
        <v>217</v>
      </c>
      <c r="D99" s="19" t="s">
        <v>218</v>
      </c>
      <c r="E99" s="8" t="s">
        <v>219</v>
      </c>
      <c r="F99" s="23" t="s">
        <v>11</v>
      </c>
      <c r="G99" s="9" t="s">
        <v>126</v>
      </c>
      <c r="H99" s="5" t="s">
        <v>13</v>
      </c>
    </row>
    <row r="100" spans="1:8" x14ac:dyDescent="0.3">
      <c r="A100" s="220"/>
      <c r="B100" s="167"/>
      <c r="C100" s="18" t="s">
        <v>229</v>
      </c>
      <c r="D100" s="19" t="s">
        <v>230</v>
      </c>
      <c r="E100" s="82" t="s">
        <v>231</v>
      </c>
      <c r="F100" s="35" t="s">
        <v>46</v>
      </c>
      <c r="G100" s="9" t="s">
        <v>17</v>
      </c>
      <c r="H100" s="5" t="s">
        <v>13</v>
      </c>
    </row>
    <row r="101" spans="1:8" x14ac:dyDescent="0.3">
      <c r="A101" s="220"/>
      <c r="B101" s="167"/>
      <c r="C101" s="18" t="s">
        <v>220</v>
      </c>
      <c r="D101" s="19" t="s">
        <v>221</v>
      </c>
      <c r="E101" s="82" t="s">
        <v>222</v>
      </c>
      <c r="F101" s="23" t="s">
        <v>11</v>
      </c>
      <c r="G101" s="9" t="s">
        <v>17</v>
      </c>
      <c r="H101" s="5" t="s">
        <v>13</v>
      </c>
    </row>
    <row r="102" spans="1:8" x14ac:dyDescent="0.3">
      <c r="A102" s="220"/>
      <c r="B102" s="167"/>
      <c r="C102" s="18" t="s">
        <v>236</v>
      </c>
      <c r="D102" s="19" t="s">
        <v>212</v>
      </c>
      <c r="E102" s="8" t="s">
        <v>213</v>
      </c>
      <c r="F102" s="23" t="s">
        <v>11</v>
      </c>
      <c r="G102" s="9" t="s">
        <v>12</v>
      </c>
      <c r="H102" s="5" t="s">
        <v>13</v>
      </c>
    </row>
    <row r="103" spans="1:8" x14ac:dyDescent="0.3">
      <c r="A103" s="220"/>
      <c r="B103" s="167"/>
      <c r="C103" s="18" t="s">
        <v>237</v>
      </c>
      <c r="D103" s="19" t="s">
        <v>224</v>
      </c>
      <c r="E103" s="8" t="s">
        <v>219</v>
      </c>
      <c r="F103" s="35" t="s">
        <v>11</v>
      </c>
      <c r="G103" s="70" t="s">
        <v>225</v>
      </c>
      <c r="H103" s="5" t="s">
        <v>13</v>
      </c>
    </row>
    <row r="104" spans="1:8" ht="16.2" thickBot="1" x14ac:dyDescent="0.35">
      <c r="A104" s="220"/>
      <c r="B104" s="167"/>
      <c r="C104" s="41" t="s">
        <v>238</v>
      </c>
      <c r="D104" s="42" t="s">
        <v>239</v>
      </c>
      <c r="E104" s="109" t="s">
        <v>219</v>
      </c>
      <c r="F104" s="132" t="s">
        <v>59</v>
      </c>
      <c r="G104" s="87" t="s">
        <v>225</v>
      </c>
      <c r="H104" s="14" t="s">
        <v>13</v>
      </c>
    </row>
    <row r="105" spans="1:8" x14ac:dyDescent="0.3">
      <c r="A105" s="222" t="s">
        <v>240</v>
      </c>
      <c r="B105" s="170"/>
      <c r="C105" s="79" t="s">
        <v>214</v>
      </c>
      <c r="D105" s="90" t="s">
        <v>215</v>
      </c>
      <c r="E105" s="91" t="s">
        <v>216</v>
      </c>
      <c r="F105" s="39" t="s">
        <v>46</v>
      </c>
      <c r="G105" s="13" t="s">
        <v>126</v>
      </c>
      <c r="H105" s="3" t="s">
        <v>13</v>
      </c>
    </row>
    <row r="106" spans="1:8" x14ac:dyDescent="0.3">
      <c r="A106" s="220"/>
      <c r="B106" s="167"/>
      <c r="C106" s="18" t="s">
        <v>217</v>
      </c>
      <c r="D106" s="19" t="s">
        <v>218</v>
      </c>
      <c r="E106" s="8" t="s">
        <v>219</v>
      </c>
      <c r="F106" s="23" t="s">
        <v>11</v>
      </c>
      <c r="G106" s="9" t="s">
        <v>126</v>
      </c>
      <c r="H106" s="5" t="s">
        <v>13</v>
      </c>
    </row>
    <row r="107" spans="1:8" x14ac:dyDescent="0.3">
      <c r="A107" s="220"/>
      <c r="B107" s="167"/>
      <c r="C107" s="18" t="s">
        <v>241</v>
      </c>
      <c r="D107" s="19" t="s">
        <v>242</v>
      </c>
      <c r="E107" s="82" t="s">
        <v>243</v>
      </c>
      <c r="F107" s="23" t="s">
        <v>31</v>
      </c>
      <c r="G107" s="9" t="s">
        <v>12</v>
      </c>
      <c r="H107" s="5" t="s">
        <v>13</v>
      </c>
    </row>
    <row r="108" spans="1:8" x14ac:dyDescent="0.3">
      <c r="A108" s="220"/>
      <c r="B108" s="167"/>
      <c r="C108" s="18" t="s">
        <v>220</v>
      </c>
      <c r="D108" s="19" t="s">
        <v>221</v>
      </c>
      <c r="E108" s="82" t="s">
        <v>222</v>
      </c>
      <c r="F108" s="23" t="s">
        <v>11</v>
      </c>
      <c r="G108" s="9" t="s">
        <v>17</v>
      </c>
      <c r="H108" s="5" t="s">
        <v>13</v>
      </c>
    </row>
    <row r="109" spans="1:8" x14ac:dyDescent="0.3">
      <c r="A109" s="220"/>
      <c r="B109" s="167"/>
      <c r="C109" s="18" t="s">
        <v>229</v>
      </c>
      <c r="D109" s="19" t="s">
        <v>230</v>
      </c>
      <c r="E109" s="82" t="s">
        <v>231</v>
      </c>
      <c r="F109" s="35" t="s">
        <v>46</v>
      </c>
      <c r="G109" s="9" t="s">
        <v>17</v>
      </c>
      <c r="H109" s="5" t="s">
        <v>13</v>
      </c>
    </row>
    <row r="110" spans="1:8" x14ac:dyDescent="0.3">
      <c r="A110" s="220"/>
      <c r="B110" s="167"/>
      <c r="C110" s="18" t="s">
        <v>244</v>
      </c>
      <c r="D110" s="19" t="s">
        <v>212</v>
      </c>
      <c r="E110" s="8" t="s">
        <v>213</v>
      </c>
      <c r="F110" s="23" t="s">
        <v>11</v>
      </c>
      <c r="G110" s="9" t="s">
        <v>12</v>
      </c>
      <c r="H110" s="5" t="s">
        <v>13</v>
      </c>
    </row>
    <row r="111" spans="1:8" x14ac:dyDescent="0.3">
      <c r="A111" s="220"/>
      <c r="B111" s="167"/>
      <c r="C111" s="18" t="s">
        <v>245</v>
      </c>
      <c r="D111" s="19" t="s">
        <v>224</v>
      </c>
      <c r="E111" s="8" t="s">
        <v>246</v>
      </c>
      <c r="F111" s="35" t="s">
        <v>11</v>
      </c>
      <c r="G111" s="70" t="s">
        <v>225</v>
      </c>
      <c r="H111" s="5" t="s">
        <v>13</v>
      </c>
    </row>
    <row r="112" spans="1:8" ht="16.2" thickBot="1" x14ac:dyDescent="0.35">
      <c r="A112" s="220"/>
      <c r="B112" s="167"/>
      <c r="C112" s="41" t="s">
        <v>247</v>
      </c>
      <c r="D112" s="42" t="s">
        <v>227</v>
      </c>
      <c r="E112" s="109" t="s">
        <v>246</v>
      </c>
      <c r="F112" s="132" t="s">
        <v>59</v>
      </c>
      <c r="G112" s="87" t="s">
        <v>225</v>
      </c>
      <c r="H112" s="14" t="s">
        <v>13</v>
      </c>
    </row>
    <row r="113" spans="1:8" ht="31.2" x14ac:dyDescent="0.3">
      <c r="A113" s="239" t="s">
        <v>248</v>
      </c>
      <c r="B113" s="204" t="s">
        <v>249</v>
      </c>
      <c r="C113" s="79" t="s">
        <v>250</v>
      </c>
      <c r="D113" s="37" t="s">
        <v>251</v>
      </c>
      <c r="E113" s="12" t="s">
        <v>252</v>
      </c>
      <c r="F113" s="39" t="s">
        <v>125</v>
      </c>
      <c r="G113" s="13" t="s">
        <v>32</v>
      </c>
      <c r="H113" s="3" t="s">
        <v>13</v>
      </c>
    </row>
    <row r="114" spans="1:8" x14ac:dyDescent="0.3">
      <c r="A114" s="240"/>
      <c r="B114" s="205"/>
      <c r="C114" s="18" t="s">
        <v>253</v>
      </c>
      <c r="D114" s="19" t="s">
        <v>254</v>
      </c>
      <c r="E114" s="8" t="s">
        <v>255</v>
      </c>
      <c r="F114" s="23" t="s">
        <v>125</v>
      </c>
      <c r="G114" s="9" t="s">
        <v>56</v>
      </c>
      <c r="H114" s="5" t="s">
        <v>13</v>
      </c>
    </row>
    <row r="115" spans="1:8" x14ac:dyDescent="0.3">
      <c r="A115" s="240"/>
      <c r="B115" s="205"/>
      <c r="C115" s="18" t="s">
        <v>256</v>
      </c>
      <c r="D115" s="19" t="s">
        <v>257</v>
      </c>
      <c r="E115" s="8" t="s">
        <v>258</v>
      </c>
      <c r="F115" s="23" t="s">
        <v>125</v>
      </c>
      <c r="G115" s="9" t="s">
        <v>126</v>
      </c>
      <c r="H115" s="5" t="s">
        <v>13</v>
      </c>
    </row>
    <row r="116" spans="1:8" x14ac:dyDescent="0.3">
      <c r="A116" s="240"/>
      <c r="B116" s="205"/>
      <c r="C116" s="18" t="s">
        <v>259</v>
      </c>
      <c r="D116" s="19" t="s">
        <v>260</v>
      </c>
      <c r="E116" s="8" t="s">
        <v>261</v>
      </c>
      <c r="F116" s="23" t="s">
        <v>125</v>
      </c>
      <c r="G116" s="9" t="s">
        <v>72</v>
      </c>
      <c r="H116" s="5" t="s">
        <v>13</v>
      </c>
    </row>
    <row r="117" spans="1:8" ht="16.2" thickBot="1" x14ac:dyDescent="0.35">
      <c r="A117" s="240"/>
      <c r="B117" s="206"/>
      <c r="C117" s="26" t="s">
        <v>262</v>
      </c>
      <c r="D117" s="27" t="s">
        <v>263</v>
      </c>
      <c r="E117" s="10" t="s">
        <v>264</v>
      </c>
      <c r="F117" s="129" t="s">
        <v>125</v>
      </c>
      <c r="G117" s="11" t="s">
        <v>107</v>
      </c>
      <c r="H117" s="6" t="s">
        <v>13</v>
      </c>
    </row>
    <row r="118" spans="1:8" ht="28.05" customHeight="1" x14ac:dyDescent="0.3">
      <c r="A118" s="240"/>
      <c r="B118" s="235" t="s">
        <v>265</v>
      </c>
      <c r="C118" s="31" t="s">
        <v>266</v>
      </c>
      <c r="D118" s="32" t="s">
        <v>71</v>
      </c>
      <c r="E118" s="130" t="s">
        <v>252</v>
      </c>
      <c r="F118" s="35" t="s">
        <v>267</v>
      </c>
      <c r="G118" s="70" t="s">
        <v>268</v>
      </c>
      <c r="H118" s="7" t="s">
        <v>13</v>
      </c>
    </row>
    <row r="119" spans="1:8" ht="28.05" customHeight="1" thickBot="1" x14ac:dyDescent="0.35">
      <c r="A119" s="240"/>
      <c r="B119" s="206"/>
      <c r="C119" s="26" t="s">
        <v>269</v>
      </c>
      <c r="D119" s="27" t="s">
        <v>270</v>
      </c>
      <c r="E119" s="10" t="s">
        <v>252</v>
      </c>
      <c r="F119" s="129" t="s">
        <v>267</v>
      </c>
      <c r="G119" s="11" t="s">
        <v>271</v>
      </c>
      <c r="H119" s="6" t="s">
        <v>13</v>
      </c>
    </row>
    <row r="120" spans="1:8" ht="16.2" thickBot="1" x14ac:dyDescent="0.35">
      <c r="A120" s="241"/>
      <c r="B120" s="172" t="s">
        <v>272</v>
      </c>
      <c r="C120" s="94" t="s">
        <v>273</v>
      </c>
      <c r="D120" s="173" t="s">
        <v>274</v>
      </c>
      <c r="E120" s="174" t="s">
        <v>252</v>
      </c>
      <c r="F120" s="175" t="s">
        <v>267</v>
      </c>
      <c r="G120" s="176" t="s">
        <v>275</v>
      </c>
      <c r="H120" s="15" t="s">
        <v>13</v>
      </c>
    </row>
    <row r="121" spans="1:8" x14ac:dyDescent="0.3">
      <c r="A121" s="226" t="s">
        <v>276</v>
      </c>
      <c r="B121" s="226"/>
      <c r="C121" s="177" t="s">
        <v>277</v>
      </c>
      <c r="D121" s="91" t="s">
        <v>278</v>
      </c>
      <c r="E121" s="37" t="s">
        <v>994</v>
      </c>
      <c r="F121" s="39" t="s">
        <v>20</v>
      </c>
      <c r="G121" s="13" t="s">
        <v>275</v>
      </c>
      <c r="H121" s="3" t="s">
        <v>13</v>
      </c>
    </row>
    <row r="122" spans="1:8" x14ac:dyDescent="0.3">
      <c r="A122" s="227"/>
      <c r="B122" s="227"/>
      <c r="C122" s="178" t="s">
        <v>279</v>
      </c>
      <c r="D122" s="82" t="s">
        <v>280</v>
      </c>
      <c r="E122" s="19" t="s">
        <v>281</v>
      </c>
      <c r="F122" s="23" t="s">
        <v>11</v>
      </c>
      <c r="G122" s="9" t="s">
        <v>275</v>
      </c>
      <c r="H122" s="5" t="s">
        <v>13</v>
      </c>
    </row>
    <row r="123" spans="1:8" ht="31.2" x14ac:dyDescent="0.3">
      <c r="A123" s="227"/>
      <c r="B123" s="227"/>
      <c r="C123" s="178" t="s">
        <v>282</v>
      </c>
      <c r="D123" s="82" t="s">
        <v>283</v>
      </c>
      <c r="E123" s="19" t="s">
        <v>686</v>
      </c>
      <c r="F123" s="23" t="s">
        <v>46</v>
      </c>
      <c r="G123" s="9" t="s">
        <v>275</v>
      </c>
      <c r="H123" s="5" t="s">
        <v>13</v>
      </c>
    </row>
    <row r="124" spans="1:8" x14ac:dyDescent="0.3">
      <c r="A124" s="227"/>
      <c r="B124" s="227"/>
      <c r="C124" s="178" t="s">
        <v>284</v>
      </c>
      <c r="D124" s="82" t="s">
        <v>285</v>
      </c>
      <c r="E124" s="19" t="s">
        <v>286</v>
      </c>
      <c r="F124" s="23" t="s">
        <v>59</v>
      </c>
      <c r="G124" s="9" t="s">
        <v>275</v>
      </c>
      <c r="H124" s="5" t="s">
        <v>13</v>
      </c>
    </row>
    <row r="125" spans="1:8" x14ac:dyDescent="0.3">
      <c r="A125" s="227"/>
      <c r="B125" s="227"/>
      <c r="C125" s="178" t="s">
        <v>287</v>
      </c>
      <c r="D125" s="82" t="s">
        <v>288</v>
      </c>
      <c r="E125" s="19" t="s">
        <v>289</v>
      </c>
      <c r="F125" s="23" t="s">
        <v>31</v>
      </c>
      <c r="G125" s="9" t="s">
        <v>275</v>
      </c>
      <c r="H125" s="5" t="s">
        <v>13</v>
      </c>
    </row>
    <row r="126" spans="1:8" x14ac:dyDescent="0.3">
      <c r="A126" s="227"/>
      <c r="B126" s="227"/>
      <c r="C126" s="178" t="s">
        <v>290</v>
      </c>
      <c r="D126" s="82" t="s">
        <v>71</v>
      </c>
      <c r="E126" s="19" t="s">
        <v>291</v>
      </c>
      <c r="F126" s="23" t="s">
        <v>59</v>
      </c>
      <c r="G126" s="9" t="s">
        <v>292</v>
      </c>
      <c r="H126" s="5" t="s">
        <v>13</v>
      </c>
    </row>
    <row r="127" spans="1:8" ht="16.2" thickBot="1" x14ac:dyDescent="0.35">
      <c r="A127" s="228"/>
      <c r="B127" s="228"/>
      <c r="C127" s="179" t="s">
        <v>293</v>
      </c>
      <c r="D127" s="77" t="s">
        <v>294</v>
      </c>
      <c r="E127" s="27" t="s">
        <v>291</v>
      </c>
      <c r="F127" s="129" t="s">
        <v>59</v>
      </c>
      <c r="G127" s="11" t="s">
        <v>295</v>
      </c>
      <c r="H127" s="6" t="s">
        <v>13</v>
      </c>
    </row>
    <row r="128" spans="1:8" x14ac:dyDescent="0.3">
      <c r="A128" s="229" t="s">
        <v>296</v>
      </c>
      <c r="B128" s="232"/>
      <c r="C128" s="54" t="s">
        <v>297</v>
      </c>
      <c r="D128" s="55" t="s">
        <v>298</v>
      </c>
      <c r="E128" s="38" t="s">
        <v>299</v>
      </c>
      <c r="F128" s="16" t="s">
        <v>11</v>
      </c>
      <c r="G128" s="17" t="s">
        <v>300</v>
      </c>
      <c r="H128" s="3" t="s">
        <v>13</v>
      </c>
    </row>
    <row r="129" spans="1:8" x14ac:dyDescent="0.3">
      <c r="A129" s="230"/>
      <c r="B129" s="233"/>
      <c r="C129" s="18" t="s">
        <v>301</v>
      </c>
      <c r="D129" s="19" t="s">
        <v>302</v>
      </c>
      <c r="E129" s="20" t="s">
        <v>303</v>
      </c>
      <c r="F129" s="22" t="s">
        <v>11</v>
      </c>
      <c r="G129" s="21" t="s">
        <v>304</v>
      </c>
      <c r="H129" s="5" t="s">
        <v>13</v>
      </c>
    </row>
    <row r="130" spans="1:8" x14ac:dyDescent="0.3">
      <c r="A130" s="230"/>
      <c r="B130" s="233"/>
      <c r="C130" s="18" t="s">
        <v>305</v>
      </c>
      <c r="D130" s="19" t="s">
        <v>306</v>
      </c>
      <c r="E130" s="20" t="s">
        <v>307</v>
      </c>
      <c r="F130" s="23" t="s">
        <v>20</v>
      </c>
      <c r="G130" s="21" t="s">
        <v>308</v>
      </c>
      <c r="H130" s="5" t="s">
        <v>13</v>
      </c>
    </row>
    <row r="131" spans="1:8" x14ac:dyDescent="0.3">
      <c r="A131" s="230"/>
      <c r="B131" s="233"/>
      <c r="C131" s="18" t="s">
        <v>309</v>
      </c>
      <c r="D131" s="19" t="s">
        <v>310</v>
      </c>
      <c r="E131" s="20" t="s">
        <v>311</v>
      </c>
      <c r="F131" s="22" t="s">
        <v>31</v>
      </c>
      <c r="G131" s="21" t="s">
        <v>300</v>
      </c>
      <c r="H131" s="5" t="s">
        <v>13</v>
      </c>
    </row>
    <row r="132" spans="1:8" x14ac:dyDescent="0.3">
      <c r="A132" s="230"/>
      <c r="B132" s="233"/>
      <c r="C132" s="18" t="s">
        <v>312</v>
      </c>
      <c r="D132" s="19" t="s">
        <v>313</v>
      </c>
      <c r="E132" s="20" t="s">
        <v>303</v>
      </c>
      <c r="F132" s="22" t="s">
        <v>31</v>
      </c>
      <c r="G132" s="21" t="s">
        <v>304</v>
      </c>
      <c r="H132" s="5" t="s">
        <v>13</v>
      </c>
    </row>
    <row r="133" spans="1:8" x14ac:dyDescent="0.3">
      <c r="A133" s="230"/>
      <c r="B133" s="233"/>
      <c r="C133" s="24" t="s">
        <v>314</v>
      </c>
      <c r="D133" s="25" t="s">
        <v>315</v>
      </c>
      <c r="E133" s="20" t="s">
        <v>316</v>
      </c>
      <c r="F133" s="22" t="s">
        <v>317</v>
      </c>
      <c r="G133" s="21" t="s">
        <v>317</v>
      </c>
      <c r="H133" s="5" t="s">
        <v>317</v>
      </c>
    </row>
    <row r="134" spans="1:8" x14ac:dyDescent="0.3">
      <c r="A134" s="230"/>
      <c r="B134" s="233"/>
      <c r="C134" s="24" t="s">
        <v>318</v>
      </c>
      <c r="D134" s="25" t="s">
        <v>319</v>
      </c>
      <c r="E134" s="20" t="s">
        <v>320</v>
      </c>
      <c r="F134" s="22" t="s">
        <v>267</v>
      </c>
      <c r="G134" s="21" t="s">
        <v>321</v>
      </c>
      <c r="H134" s="5" t="s">
        <v>13</v>
      </c>
    </row>
    <row r="135" spans="1:8" x14ac:dyDescent="0.3">
      <c r="A135" s="230"/>
      <c r="B135" s="233"/>
      <c r="C135" s="24" t="s">
        <v>318</v>
      </c>
      <c r="D135" s="25" t="s">
        <v>319</v>
      </c>
      <c r="E135" s="20" t="s">
        <v>322</v>
      </c>
      <c r="F135" s="22" t="s">
        <v>267</v>
      </c>
      <c r="G135" s="21" t="s">
        <v>321</v>
      </c>
      <c r="H135" s="5" t="s">
        <v>13</v>
      </c>
    </row>
    <row r="136" spans="1:8" x14ac:dyDescent="0.3">
      <c r="A136" s="230"/>
      <c r="B136" s="233"/>
      <c r="C136" s="24" t="s">
        <v>318</v>
      </c>
      <c r="D136" s="25" t="s">
        <v>319</v>
      </c>
      <c r="E136" s="20" t="s">
        <v>311</v>
      </c>
      <c r="F136" s="22" t="s">
        <v>267</v>
      </c>
      <c r="G136" s="21" t="s">
        <v>321</v>
      </c>
      <c r="H136" s="5" t="s">
        <v>13</v>
      </c>
    </row>
    <row r="137" spans="1:8" x14ac:dyDescent="0.3">
      <c r="A137" s="230"/>
      <c r="B137" s="233"/>
      <c r="C137" s="24" t="s">
        <v>318</v>
      </c>
      <c r="D137" s="25" t="s">
        <v>319</v>
      </c>
      <c r="E137" s="20" t="s">
        <v>323</v>
      </c>
      <c r="F137" s="22" t="s">
        <v>267</v>
      </c>
      <c r="G137" s="21" t="s">
        <v>321</v>
      </c>
      <c r="H137" s="5" t="s">
        <v>13</v>
      </c>
    </row>
    <row r="138" spans="1:8" x14ac:dyDescent="0.3">
      <c r="A138" s="230"/>
      <c r="B138" s="233"/>
      <c r="C138" s="18" t="s">
        <v>324</v>
      </c>
      <c r="D138" s="19" t="s">
        <v>325</v>
      </c>
      <c r="E138" s="20" t="s">
        <v>320</v>
      </c>
      <c r="F138" s="22" t="s">
        <v>267</v>
      </c>
      <c r="G138" s="21" t="s">
        <v>56</v>
      </c>
      <c r="H138" s="5" t="s">
        <v>13</v>
      </c>
    </row>
    <row r="139" spans="1:8" x14ac:dyDescent="0.3">
      <c r="A139" s="230"/>
      <c r="B139" s="233"/>
      <c r="C139" s="18" t="s">
        <v>324</v>
      </c>
      <c r="D139" s="19" t="s">
        <v>325</v>
      </c>
      <c r="E139" s="20" t="s">
        <v>322</v>
      </c>
      <c r="F139" s="22" t="s">
        <v>267</v>
      </c>
      <c r="G139" s="21" t="s">
        <v>56</v>
      </c>
      <c r="H139" s="5" t="s">
        <v>13</v>
      </c>
    </row>
    <row r="140" spans="1:8" x14ac:dyDescent="0.3">
      <c r="A140" s="230"/>
      <c r="B140" s="233"/>
      <c r="C140" s="18" t="s">
        <v>324</v>
      </c>
      <c r="D140" s="19" t="s">
        <v>325</v>
      </c>
      <c r="E140" s="20" t="s">
        <v>311</v>
      </c>
      <c r="F140" s="22" t="s">
        <v>267</v>
      </c>
      <c r="G140" s="21" t="s">
        <v>56</v>
      </c>
      <c r="H140" s="5" t="s">
        <v>13</v>
      </c>
    </row>
    <row r="141" spans="1:8" ht="16.2" thickBot="1" x14ac:dyDescent="0.35">
      <c r="A141" s="231"/>
      <c r="B141" s="234"/>
      <c r="C141" s="26" t="s">
        <v>324</v>
      </c>
      <c r="D141" s="27" t="s">
        <v>325</v>
      </c>
      <c r="E141" s="28" t="s">
        <v>323</v>
      </c>
      <c r="F141" s="30" t="s">
        <v>267</v>
      </c>
      <c r="G141" s="29" t="s">
        <v>56</v>
      </c>
      <c r="H141" s="6" t="s">
        <v>13</v>
      </c>
    </row>
    <row r="142" spans="1:8" x14ac:dyDescent="0.3">
      <c r="A142" s="233" t="s">
        <v>326</v>
      </c>
      <c r="B142" s="180"/>
      <c r="C142" s="31" t="s">
        <v>327</v>
      </c>
      <c r="D142" s="32" t="s">
        <v>328</v>
      </c>
      <c r="E142" s="33" t="s">
        <v>320</v>
      </c>
      <c r="F142" s="35" t="s">
        <v>11</v>
      </c>
      <c r="G142" s="34" t="s">
        <v>304</v>
      </c>
      <c r="H142" s="7" t="s">
        <v>13</v>
      </c>
    </row>
    <row r="143" spans="1:8" ht="31.2" x14ac:dyDescent="0.3">
      <c r="A143" s="233"/>
      <c r="B143" s="180"/>
      <c r="C143" s="18" t="s">
        <v>329</v>
      </c>
      <c r="D143" s="19" t="s">
        <v>330</v>
      </c>
      <c r="E143" s="20" t="s">
        <v>320</v>
      </c>
      <c r="F143" s="22" t="s">
        <v>11</v>
      </c>
      <c r="G143" s="21" t="s">
        <v>300</v>
      </c>
      <c r="H143" s="5" t="s">
        <v>13</v>
      </c>
    </row>
    <row r="144" spans="1:8" x14ac:dyDescent="0.3">
      <c r="A144" s="233"/>
      <c r="B144" s="180"/>
      <c r="C144" s="24" t="s">
        <v>331</v>
      </c>
      <c r="D144" s="25" t="s">
        <v>332</v>
      </c>
      <c r="E144" s="20" t="s">
        <v>333</v>
      </c>
      <c r="F144" s="22" t="s">
        <v>11</v>
      </c>
      <c r="G144" s="21" t="s">
        <v>334</v>
      </c>
      <c r="H144" s="5" t="s">
        <v>13</v>
      </c>
    </row>
    <row r="145" spans="1:8" x14ac:dyDescent="0.3">
      <c r="A145" s="233"/>
      <c r="B145" s="180"/>
      <c r="C145" s="18" t="s">
        <v>335</v>
      </c>
      <c r="D145" s="19" t="s">
        <v>319</v>
      </c>
      <c r="E145" s="20" t="s">
        <v>320</v>
      </c>
      <c r="F145" s="22" t="s">
        <v>267</v>
      </c>
      <c r="G145" s="21" t="s">
        <v>17</v>
      </c>
      <c r="H145" s="5" t="s">
        <v>13</v>
      </c>
    </row>
    <row r="146" spans="1:8" ht="16.2" thickBot="1" x14ac:dyDescent="0.35">
      <c r="A146" s="234"/>
      <c r="B146" s="181"/>
      <c r="C146" s="18" t="s">
        <v>336</v>
      </c>
      <c r="D146" s="19" t="s">
        <v>337</v>
      </c>
      <c r="E146" s="8" t="s">
        <v>338</v>
      </c>
      <c r="F146" s="23" t="s">
        <v>11</v>
      </c>
      <c r="G146" s="9" t="s">
        <v>339</v>
      </c>
      <c r="H146" s="36" t="s">
        <v>13</v>
      </c>
    </row>
    <row r="147" spans="1:8" x14ac:dyDescent="0.3">
      <c r="A147" s="232" t="s">
        <v>340</v>
      </c>
      <c r="B147" s="182"/>
      <c r="C147" s="183" t="s">
        <v>341</v>
      </c>
      <c r="D147" s="37" t="s">
        <v>342</v>
      </c>
      <c r="E147" s="38" t="s">
        <v>343</v>
      </c>
      <c r="F147" s="39" t="s">
        <v>59</v>
      </c>
      <c r="G147" s="17" t="s">
        <v>344</v>
      </c>
      <c r="H147" s="3" t="s">
        <v>13</v>
      </c>
    </row>
    <row r="148" spans="1:8" x14ac:dyDescent="0.3">
      <c r="A148" s="233"/>
      <c r="B148" s="180"/>
      <c r="C148" s="18" t="s">
        <v>305</v>
      </c>
      <c r="D148" s="19" t="s">
        <v>345</v>
      </c>
      <c r="E148" s="20" t="s">
        <v>346</v>
      </c>
      <c r="F148" s="22" t="s">
        <v>20</v>
      </c>
      <c r="G148" s="21" t="s">
        <v>275</v>
      </c>
      <c r="H148" s="5" t="s">
        <v>13</v>
      </c>
    </row>
    <row r="149" spans="1:8" x14ac:dyDescent="0.3">
      <c r="A149" s="233"/>
      <c r="B149" s="180"/>
      <c r="C149" s="18" t="s">
        <v>347</v>
      </c>
      <c r="D149" s="19" t="s">
        <v>348</v>
      </c>
      <c r="E149" s="33" t="s">
        <v>349</v>
      </c>
      <c r="F149" s="22" t="s">
        <v>350</v>
      </c>
      <c r="G149" s="21" t="s">
        <v>275</v>
      </c>
      <c r="H149" s="5" t="s">
        <v>13</v>
      </c>
    </row>
    <row r="150" spans="1:8" x14ac:dyDescent="0.3">
      <c r="A150" s="233"/>
      <c r="B150" s="180"/>
      <c r="C150" s="18" t="s">
        <v>351</v>
      </c>
      <c r="D150" s="19" t="s">
        <v>352</v>
      </c>
      <c r="E150" s="20" t="s">
        <v>316</v>
      </c>
      <c r="F150" s="22"/>
      <c r="G150" s="21"/>
      <c r="H150" s="5" t="s">
        <v>13</v>
      </c>
    </row>
    <row r="151" spans="1:8" x14ac:dyDescent="0.3">
      <c r="A151" s="233"/>
      <c r="B151" s="180"/>
      <c r="C151" s="18" t="s">
        <v>353</v>
      </c>
      <c r="D151" s="19" t="s">
        <v>354</v>
      </c>
      <c r="E151" s="40" t="s">
        <v>355</v>
      </c>
      <c r="F151" s="22" t="s">
        <v>46</v>
      </c>
      <c r="G151" s="21" t="s">
        <v>275</v>
      </c>
      <c r="H151" s="5"/>
    </row>
    <row r="152" spans="1:8" x14ac:dyDescent="0.3">
      <c r="A152" s="233"/>
      <c r="B152" s="180"/>
      <c r="C152" s="18" t="s">
        <v>356</v>
      </c>
      <c r="D152" s="19" t="s">
        <v>357</v>
      </c>
      <c r="E152" s="40" t="s">
        <v>316</v>
      </c>
      <c r="F152" s="22" t="s">
        <v>20</v>
      </c>
      <c r="G152" s="21" t="s">
        <v>271</v>
      </c>
      <c r="H152" s="5"/>
    </row>
    <row r="153" spans="1:8" x14ac:dyDescent="0.3">
      <c r="A153" s="233"/>
      <c r="B153" s="180"/>
      <c r="C153" s="18" t="s">
        <v>358</v>
      </c>
      <c r="D153" s="19" t="s">
        <v>359</v>
      </c>
      <c r="E153" s="40" t="s">
        <v>360</v>
      </c>
      <c r="F153" s="22" t="s">
        <v>11</v>
      </c>
      <c r="G153" s="21" t="s">
        <v>275</v>
      </c>
      <c r="H153" s="5" t="s">
        <v>13</v>
      </c>
    </row>
    <row r="154" spans="1:8" x14ac:dyDescent="0.3">
      <c r="A154" s="233"/>
      <c r="B154" s="180"/>
      <c r="C154" s="18" t="s">
        <v>361</v>
      </c>
      <c r="D154" s="19" t="s">
        <v>362</v>
      </c>
      <c r="E154" s="40" t="s">
        <v>363</v>
      </c>
      <c r="F154" s="22" t="s">
        <v>31</v>
      </c>
      <c r="G154" s="21" t="s">
        <v>271</v>
      </c>
      <c r="H154" s="5" t="s">
        <v>13</v>
      </c>
    </row>
    <row r="155" spans="1:8" x14ac:dyDescent="0.3">
      <c r="A155" s="233"/>
      <c r="B155" s="180"/>
      <c r="C155" s="41" t="s">
        <v>364</v>
      </c>
      <c r="D155" s="42" t="s">
        <v>365</v>
      </c>
      <c r="E155" s="40" t="s">
        <v>346</v>
      </c>
      <c r="F155" s="44"/>
      <c r="G155" s="43"/>
      <c r="H155" s="14"/>
    </row>
    <row r="156" spans="1:8" ht="16.2" thickBot="1" x14ac:dyDescent="0.35">
      <c r="A156" s="234"/>
      <c r="B156" s="181"/>
      <c r="C156" s="26" t="s">
        <v>366</v>
      </c>
      <c r="D156" s="27" t="s">
        <v>319</v>
      </c>
      <c r="E156" s="28" t="s">
        <v>346</v>
      </c>
      <c r="F156" s="30"/>
      <c r="G156" s="29"/>
      <c r="H156" s="6"/>
    </row>
    <row r="157" spans="1:8" x14ac:dyDescent="0.3">
      <c r="A157" s="229" t="s">
        <v>367</v>
      </c>
      <c r="B157" s="232"/>
      <c r="C157" s="54" t="s">
        <v>368</v>
      </c>
      <c r="D157" s="37" t="s">
        <v>369</v>
      </c>
      <c r="E157" s="38" t="s">
        <v>346</v>
      </c>
      <c r="F157" s="16" t="s">
        <v>31</v>
      </c>
      <c r="G157" s="17" t="s">
        <v>275</v>
      </c>
      <c r="H157" s="3" t="s">
        <v>13</v>
      </c>
    </row>
    <row r="158" spans="1:8" x14ac:dyDescent="0.3">
      <c r="A158" s="230"/>
      <c r="B158" s="233"/>
      <c r="C158" s="24"/>
      <c r="D158" s="19"/>
      <c r="E158" s="20"/>
      <c r="F158" s="22"/>
      <c r="G158" s="21"/>
      <c r="H158" s="5"/>
    </row>
    <row r="159" spans="1:8" ht="16.2" thickBot="1" x14ac:dyDescent="0.35">
      <c r="A159" s="231"/>
      <c r="B159" s="234"/>
      <c r="C159" s="26"/>
      <c r="D159" s="27"/>
      <c r="E159" s="28"/>
      <c r="F159" s="30"/>
      <c r="G159" s="29"/>
      <c r="H159" s="6"/>
    </row>
    <row r="160" spans="1:8" x14ac:dyDescent="0.3">
      <c r="A160" s="233" t="s">
        <v>370</v>
      </c>
      <c r="B160" s="180"/>
      <c r="C160" s="184" t="s">
        <v>371</v>
      </c>
      <c r="D160" s="32" t="s">
        <v>372</v>
      </c>
      <c r="E160" s="33" t="s">
        <v>373</v>
      </c>
      <c r="F160" s="35" t="s">
        <v>11</v>
      </c>
      <c r="G160" s="34" t="s">
        <v>304</v>
      </c>
      <c r="H160" s="7" t="s">
        <v>13</v>
      </c>
    </row>
    <row r="161" spans="1:8" x14ac:dyDescent="0.3">
      <c r="A161" s="233"/>
      <c r="B161" s="180"/>
      <c r="C161" s="18" t="s">
        <v>374</v>
      </c>
      <c r="D161" s="19" t="s">
        <v>375</v>
      </c>
      <c r="E161" s="20" t="s">
        <v>373</v>
      </c>
      <c r="F161" s="22" t="s">
        <v>11</v>
      </c>
      <c r="G161" s="21" t="s">
        <v>376</v>
      </c>
      <c r="H161" s="5" t="s">
        <v>13</v>
      </c>
    </row>
    <row r="162" spans="1:8" x14ac:dyDescent="0.3">
      <c r="A162" s="233"/>
      <c r="B162" s="180"/>
      <c r="C162" s="18" t="s">
        <v>377</v>
      </c>
      <c r="D162" s="19" t="s">
        <v>378</v>
      </c>
      <c r="E162" s="33" t="s">
        <v>379</v>
      </c>
      <c r="F162" s="22" t="s">
        <v>31</v>
      </c>
      <c r="G162" s="21" t="s">
        <v>380</v>
      </c>
      <c r="H162" s="5" t="s">
        <v>13</v>
      </c>
    </row>
    <row r="163" spans="1:8" x14ac:dyDescent="0.3">
      <c r="A163" s="233"/>
      <c r="B163" s="180"/>
      <c r="C163" s="18" t="s">
        <v>381</v>
      </c>
      <c r="D163" s="19" t="s">
        <v>382</v>
      </c>
      <c r="E163" s="20" t="s">
        <v>316</v>
      </c>
      <c r="F163" s="22"/>
      <c r="G163" s="21"/>
      <c r="H163" s="5" t="s">
        <v>13</v>
      </c>
    </row>
    <row r="164" spans="1:8" x14ac:dyDescent="0.3">
      <c r="A164" s="233"/>
      <c r="B164" s="180"/>
      <c r="C164" s="18" t="s">
        <v>383</v>
      </c>
      <c r="D164" s="19" t="s">
        <v>112</v>
      </c>
      <c r="E164" s="40" t="s">
        <v>384</v>
      </c>
      <c r="F164" s="21"/>
      <c r="G164" s="21"/>
      <c r="H164" s="5" t="s">
        <v>13</v>
      </c>
    </row>
    <row r="165" spans="1:8" x14ac:dyDescent="0.3">
      <c r="A165" s="233"/>
      <c r="B165" s="180"/>
      <c r="C165" s="18" t="s">
        <v>385</v>
      </c>
      <c r="D165" s="19" t="s">
        <v>386</v>
      </c>
      <c r="E165" s="20" t="s">
        <v>384</v>
      </c>
      <c r="F165" s="22"/>
      <c r="G165" s="21"/>
      <c r="H165" s="5" t="s">
        <v>13</v>
      </c>
    </row>
    <row r="166" spans="1:8" x14ac:dyDescent="0.3">
      <c r="A166" s="233"/>
      <c r="B166" s="180"/>
      <c r="C166" s="45"/>
      <c r="D166" s="46"/>
      <c r="E166" s="40"/>
      <c r="F166" s="47"/>
      <c r="G166" s="21"/>
      <c r="H166" s="7"/>
    </row>
    <row r="167" spans="1:8" x14ac:dyDescent="0.3">
      <c r="A167" s="233"/>
      <c r="B167" s="180"/>
      <c r="C167" s="48"/>
      <c r="D167" s="25"/>
      <c r="E167" s="20"/>
      <c r="F167" s="47"/>
      <c r="G167" s="34"/>
      <c r="H167" s="7"/>
    </row>
    <row r="168" spans="1:8" ht="16.2" thickBot="1" x14ac:dyDescent="0.35">
      <c r="A168" s="234"/>
      <c r="B168" s="181"/>
      <c r="C168" s="49"/>
      <c r="D168" s="50"/>
      <c r="E168" s="51"/>
      <c r="F168" s="52"/>
      <c r="G168" s="53"/>
      <c r="H168" s="15"/>
    </row>
    <row r="169" spans="1:8" x14ac:dyDescent="0.3">
      <c r="A169" s="229" t="s">
        <v>387</v>
      </c>
      <c r="B169" s="232"/>
      <c r="C169" s="54" t="s">
        <v>341</v>
      </c>
      <c r="D169" s="55" t="s">
        <v>388</v>
      </c>
      <c r="E169" s="38" t="s">
        <v>343</v>
      </c>
      <c r="F169" s="16" t="s">
        <v>59</v>
      </c>
      <c r="G169" s="17" t="s">
        <v>304</v>
      </c>
      <c r="H169" s="3" t="s">
        <v>13</v>
      </c>
    </row>
    <row r="170" spans="1:8" x14ac:dyDescent="0.3">
      <c r="A170" s="230"/>
      <c r="B170" s="233"/>
      <c r="C170" s="18" t="s">
        <v>305</v>
      </c>
      <c r="D170" s="19" t="s">
        <v>389</v>
      </c>
      <c r="E170" s="20" t="s">
        <v>390</v>
      </c>
      <c r="F170" s="22" t="s">
        <v>20</v>
      </c>
      <c r="G170" s="21" t="s">
        <v>308</v>
      </c>
      <c r="H170" s="5" t="s">
        <v>13</v>
      </c>
    </row>
    <row r="171" spans="1:8" x14ac:dyDescent="0.3">
      <c r="A171" s="230"/>
      <c r="B171" s="233"/>
      <c r="C171" s="18" t="s">
        <v>391</v>
      </c>
      <c r="D171" s="19" t="s">
        <v>392</v>
      </c>
      <c r="E171" s="20" t="s">
        <v>393</v>
      </c>
      <c r="F171" s="23" t="s">
        <v>20</v>
      </c>
      <c r="G171" s="21" t="s">
        <v>304</v>
      </c>
      <c r="H171" s="5" t="s">
        <v>13</v>
      </c>
    </row>
    <row r="172" spans="1:8" x14ac:dyDescent="0.3">
      <c r="A172" s="230"/>
      <c r="B172" s="233"/>
      <c r="C172" s="18" t="s">
        <v>394</v>
      </c>
      <c r="D172" s="19" t="s">
        <v>395</v>
      </c>
      <c r="E172" s="20" t="s">
        <v>396</v>
      </c>
      <c r="F172" s="22" t="s">
        <v>59</v>
      </c>
      <c r="G172" s="21" t="s">
        <v>397</v>
      </c>
      <c r="H172" s="5" t="s">
        <v>13</v>
      </c>
    </row>
    <row r="173" spans="1:8" x14ac:dyDescent="0.3">
      <c r="A173" s="230"/>
      <c r="B173" s="233"/>
      <c r="C173" s="18" t="s">
        <v>398</v>
      </c>
      <c r="D173" s="19" t="s">
        <v>399</v>
      </c>
      <c r="E173" s="20" t="s">
        <v>400</v>
      </c>
      <c r="F173" s="22" t="s">
        <v>11</v>
      </c>
      <c r="G173" s="21" t="s">
        <v>401</v>
      </c>
      <c r="H173" s="5" t="s">
        <v>13</v>
      </c>
    </row>
    <row r="174" spans="1:8" x14ac:dyDescent="0.3">
      <c r="A174" s="230"/>
      <c r="B174" s="233"/>
      <c r="C174" s="24" t="s">
        <v>402</v>
      </c>
      <c r="D174" s="25" t="s">
        <v>403</v>
      </c>
      <c r="E174" s="20" t="s">
        <v>393</v>
      </c>
      <c r="F174" s="22" t="s">
        <v>31</v>
      </c>
      <c r="G174" s="21" t="s">
        <v>308</v>
      </c>
      <c r="H174" s="5" t="s">
        <v>13</v>
      </c>
    </row>
    <row r="175" spans="1:8" x14ac:dyDescent="0.3">
      <c r="A175" s="230"/>
      <c r="B175" s="233"/>
      <c r="C175" s="24" t="s">
        <v>404</v>
      </c>
      <c r="D175" s="25" t="s">
        <v>405</v>
      </c>
      <c r="E175" s="20" t="s">
        <v>396</v>
      </c>
      <c r="F175" s="22" t="s">
        <v>31</v>
      </c>
      <c r="G175" s="21" t="s">
        <v>406</v>
      </c>
      <c r="H175" s="5" t="s">
        <v>13</v>
      </c>
    </row>
    <row r="176" spans="1:8" x14ac:dyDescent="0.3">
      <c r="A176" s="230"/>
      <c r="B176" s="233"/>
      <c r="C176" s="24" t="s">
        <v>407</v>
      </c>
      <c r="D176" s="25" t="s">
        <v>408</v>
      </c>
      <c r="E176" s="20" t="s">
        <v>396</v>
      </c>
      <c r="F176" s="22" t="s">
        <v>31</v>
      </c>
      <c r="G176" s="21" t="s">
        <v>409</v>
      </c>
      <c r="H176" s="5" t="s">
        <v>13</v>
      </c>
    </row>
    <row r="177" spans="1:8" x14ac:dyDescent="0.3">
      <c r="A177" s="230"/>
      <c r="B177" s="233"/>
      <c r="C177" s="24" t="s">
        <v>410</v>
      </c>
      <c r="D177" s="25" t="s">
        <v>411</v>
      </c>
      <c r="E177" s="20" t="s">
        <v>412</v>
      </c>
      <c r="F177" s="22" t="s">
        <v>125</v>
      </c>
      <c r="G177" s="21" t="s">
        <v>413</v>
      </c>
      <c r="H177" s="5" t="s">
        <v>13</v>
      </c>
    </row>
    <row r="178" spans="1:8" x14ac:dyDescent="0.3">
      <c r="A178" s="230"/>
      <c r="B178" s="233"/>
      <c r="C178" s="24" t="s">
        <v>414</v>
      </c>
      <c r="D178" s="25" t="s">
        <v>415</v>
      </c>
      <c r="E178" s="20" t="s">
        <v>412</v>
      </c>
      <c r="F178" s="22" t="s">
        <v>125</v>
      </c>
      <c r="G178" s="21" t="s">
        <v>416</v>
      </c>
      <c r="H178" s="5" t="s">
        <v>13</v>
      </c>
    </row>
    <row r="179" spans="1:8" x14ac:dyDescent="0.3">
      <c r="A179" s="230"/>
      <c r="B179" s="233"/>
      <c r="C179" s="18" t="s">
        <v>417</v>
      </c>
      <c r="D179" s="19" t="s">
        <v>418</v>
      </c>
      <c r="E179" s="20" t="s">
        <v>419</v>
      </c>
      <c r="F179" s="22" t="s">
        <v>20</v>
      </c>
      <c r="G179" s="21" t="s">
        <v>304</v>
      </c>
      <c r="H179" s="5" t="s">
        <v>13</v>
      </c>
    </row>
    <row r="180" spans="1:8" x14ac:dyDescent="0.3">
      <c r="A180" s="230"/>
      <c r="B180" s="233"/>
      <c r="C180" s="18" t="s">
        <v>420</v>
      </c>
      <c r="D180" s="19" t="s">
        <v>421</v>
      </c>
      <c r="E180" s="20" t="s">
        <v>419</v>
      </c>
      <c r="F180" s="22" t="s">
        <v>11</v>
      </c>
      <c r="G180" s="21" t="s">
        <v>304</v>
      </c>
      <c r="H180" s="5" t="s">
        <v>13</v>
      </c>
    </row>
    <row r="181" spans="1:8" x14ac:dyDescent="0.3">
      <c r="A181" s="230"/>
      <c r="B181" s="233"/>
      <c r="C181" s="18" t="s">
        <v>422</v>
      </c>
      <c r="D181" s="19" t="s">
        <v>423</v>
      </c>
      <c r="E181" s="20" t="s">
        <v>424</v>
      </c>
      <c r="F181" s="22" t="s">
        <v>46</v>
      </c>
      <c r="G181" s="21" t="s">
        <v>380</v>
      </c>
      <c r="H181" s="5" t="s">
        <v>13</v>
      </c>
    </row>
    <row r="182" spans="1:8" ht="16.2" thickBot="1" x14ac:dyDescent="0.35">
      <c r="A182" s="231"/>
      <c r="B182" s="234"/>
      <c r="C182" s="26" t="s">
        <v>425</v>
      </c>
      <c r="D182" s="27" t="s">
        <v>426</v>
      </c>
      <c r="E182" s="28" t="s">
        <v>424</v>
      </c>
      <c r="F182" s="30" t="s">
        <v>31</v>
      </c>
      <c r="G182" s="29" t="s">
        <v>380</v>
      </c>
      <c r="H182" s="6" t="s">
        <v>13</v>
      </c>
    </row>
    <row r="183" spans="1:8" x14ac:dyDescent="0.3">
      <c r="A183" s="242" t="s">
        <v>387</v>
      </c>
      <c r="B183" s="247"/>
      <c r="C183" s="48" t="s">
        <v>427</v>
      </c>
      <c r="D183" s="140" t="s">
        <v>428</v>
      </c>
      <c r="E183" s="33" t="s">
        <v>400</v>
      </c>
      <c r="F183" s="47" t="s">
        <v>31</v>
      </c>
      <c r="G183" s="34" t="s">
        <v>409</v>
      </c>
      <c r="H183" s="7" t="s">
        <v>13</v>
      </c>
    </row>
    <row r="184" spans="1:8" x14ac:dyDescent="0.3">
      <c r="A184" s="243"/>
      <c r="B184" s="247"/>
      <c r="C184" s="18" t="s">
        <v>429</v>
      </c>
      <c r="D184" s="19" t="s">
        <v>430</v>
      </c>
      <c r="E184" s="20" t="s">
        <v>400</v>
      </c>
      <c r="F184" s="22" t="s">
        <v>31</v>
      </c>
      <c r="G184" s="21" t="s">
        <v>406</v>
      </c>
      <c r="H184" s="5" t="s">
        <v>13</v>
      </c>
    </row>
    <row r="185" spans="1:8" x14ac:dyDescent="0.3">
      <c r="A185" s="243"/>
      <c r="B185" s="247"/>
      <c r="C185" s="18" t="s">
        <v>431</v>
      </c>
      <c r="D185" s="19" t="s">
        <v>432</v>
      </c>
      <c r="E185" s="20" t="s">
        <v>433</v>
      </c>
      <c r="F185" s="23" t="s">
        <v>11</v>
      </c>
      <c r="G185" s="21" t="s">
        <v>406</v>
      </c>
      <c r="H185" s="5" t="s">
        <v>13</v>
      </c>
    </row>
    <row r="186" spans="1:8" x14ac:dyDescent="0.3">
      <c r="A186" s="243"/>
      <c r="B186" s="247"/>
      <c r="C186" s="18" t="s">
        <v>434</v>
      </c>
      <c r="D186" s="19" t="s">
        <v>435</v>
      </c>
      <c r="E186" s="20" t="s">
        <v>433</v>
      </c>
      <c r="F186" s="22" t="s">
        <v>46</v>
      </c>
      <c r="G186" s="21" t="s">
        <v>436</v>
      </c>
      <c r="H186" s="5" t="s">
        <v>13</v>
      </c>
    </row>
    <row r="187" spans="1:8" x14ac:dyDescent="0.3">
      <c r="A187" s="243"/>
      <c r="B187" s="247"/>
      <c r="C187" s="18" t="s">
        <v>437</v>
      </c>
      <c r="D187" s="19" t="s">
        <v>438</v>
      </c>
      <c r="E187" s="20" t="s">
        <v>433</v>
      </c>
      <c r="F187" s="22" t="s">
        <v>11</v>
      </c>
      <c r="G187" s="21" t="s">
        <v>409</v>
      </c>
      <c r="H187" s="5" t="s">
        <v>13</v>
      </c>
    </row>
    <row r="188" spans="1:8" x14ac:dyDescent="0.3">
      <c r="A188" s="243"/>
      <c r="B188" s="247"/>
      <c r="C188" s="24" t="s">
        <v>439</v>
      </c>
      <c r="D188" s="25" t="s">
        <v>440</v>
      </c>
      <c r="E188" s="20" t="s">
        <v>393</v>
      </c>
      <c r="F188" s="22" t="s">
        <v>20</v>
      </c>
      <c r="G188" s="21" t="s">
        <v>441</v>
      </c>
      <c r="H188" s="5" t="s">
        <v>442</v>
      </c>
    </row>
    <row r="189" spans="1:8" ht="31.2" x14ac:dyDescent="0.3">
      <c r="A189" s="243"/>
      <c r="B189" s="247"/>
      <c r="C189" s="24" t="s">
        <v>443</v>
      </c>
      <c r="D189" s="25" t="s">
        <v>444</v>
      </c>
      <c r="E189" s="20" t="s">
        <v>393</v>
      </c>
      <c r="F189" s="22" t="s">
        <v>20</v>
      </c>
      <c r="G189" s="21" t="s">
        <v>445</v>
      </c>
      <c r="H189" s="5" t="s">
        <v>13</v>
      </c>
    </row>
    <row r="190" spans="1:8" ht="31.2" x14ac:dyDescent="0.3">
      <c r="A190" s="243"/>
      <c r="B190" s="247"/>
      <c r="C190" s="24" t="s">
        <v>443</v>
      </c>
      <c r="D190" s="25" t="s">
        <v>446</v>
      </c>
      <c r="E190" s="20" t="s">
        <v>396</v>
      </c>
      <c r="F190" s="22" t="s">
        <v>11</v>
      </c>
      <c r="G190" s="21" t="s">
        <v>447</v>
      </c>
      <c r="H190" s="5" t="s">
        <v>13</v>
      </c>
    </row>
    <row r="191" spans="1:8" ht="31.2" x14ac:dyDescent="0.3">
      <c r="A191" s="243"/>
      <c r="B191" s="247"/>
      <c r="C191" s="24" t="s">
        <v>443</v>
      </c>
      <c r="D191" s="25" t="s">
        <v>448</v>
      </c>
      <c r="E191" s="20" t="s">
        <v>412</v>
      </c>
      <c r="F191" s="22" t="s">
        <v>20</v>
      </c>
      <c r="G191" s="21" t="s">
        <v>32</v>
      </c>
      <c r="H191" s="5" t="s">
        <v>13</v>
      </c>
    </row>
    <row r="192" spans="1:8" ht="31.2" x14ac:dyDescent="0.3">
      <c r="A192" s="243"/>
      <c r="B192" s="247"/>
      <c r="C192" s="24" t="s">
        <v>443</v>
      </c>
      <c r="D192" s="25" t="s">
        <v>449</v>
      </c>
      <c r="E192" s="20" t="s">
        <v>400</v>
      </c>
      <c r="F192" s="22" t="s">
        <v>11</v>
      </c>
      <c r="G192" s="21" t="s">
        <v>225</v>
      </c>
      <c r="H192" s="5" t="s">
        <v>13</v>
      </c>
    </row>
    <row r="193" spans="1:8" ht="31.2" x14ac:dyDescent="0.3">
      <c r="A193" s="243"/>
      <c r="B193" s="247"/>
      <c r="C193" s="18" t="s">
        <v>443</v>
      </c>
      <c r="D193" s="19" t="s">
        <v>450</v>
      </c>
      <c r="E193" s="20" t="s">
        <v>433</v>
      </c>
      <c r="F193" s="22" t="s">
        <v>11</v>
      </c>
      <c r="G193" s="21" t="s">
        <v>32</v>
      </c>
      <c r="H193" s="5" t="s">
        <v>13</v>
      </c>
    </row>
    <row r="194" spans="1:8" x14ac:dyDescent="0.3">
      <c r="A194" s="243"/>
      <c r="B194" s="247"/>
      <c r="C194" s="18" t="s">
        <v>451</v>
      </c>
      <c r="D194" s="19" t="s">
        <v>452</v>
      </c>
      <c r="E194" s="20" t="s">
        <v>316</v>
      </c>
      <c r="F194" s="22"/>
      <c r="G194" s="21"/>
      <c r="H194" s="5" t="s">
        <v>13</v>
      </c>
    </row>
    <row r="195" spans="1:8" x14ac:dyDescent="0.3">
      <c r="A195" s="243"/>
      <c r="B195" s="247"/>
      <c r="C195" s="18"/>
      <c r="D195" s="19"/>
      <c r="E195" s="20"/>
      <c r="F195" s="22"/>
      <c r="G195" s="21"/>
      <c r="H195" s="5"/>
    </row>
    <row r="196" spans="1:8" ht="16.2" thickBot="1" x14ac:dyDescent="0.35">
      <c r="A196" s="244"/>
      <c r="B196" s="248"/>
      <c r="C196" s="26"/>
      <c r="D196" s="27"/>
      <c r="E196" s="28"/>
      <c r="F196" s="30"/>
      <c r="G196" s="29"/>
      <c r="H196" s="6"/>
    </row>
    <row r="197" spans="1:8" x14ac:dyDescent="0.3">
      <c r="A197" s="242" t="s">
        <v>453</v>
      </c>
      <c r="B197" s="232"/>
      <c r="C197" s="48" t="s">
        <v>454</v>
      </c>
      <c r="D197" s="140" t="s">
        <v>455</v>
      </c>
      <c r="E197" s="33" t="s">
        <v>412</v>
      </c>
      <c r="F197" s="47" t="s">
        <v>59</v>
      </c>
      <c r="G197" s="34" t="s">
        <v>456</v>
      </c>
      <c r="H197" s="7" t="s">
        <v>13</v>
      </c>
    </row>
    <row r="198" spans="1:8" x14ac:dyDescent="0.3">
      <c r="A198" s="243"/>
      <c r="B198" s="233"/>
      <c r="C198" s="18" t="s">
        <v>457</v>
      </c>
      <c r="D198" s="19" t="s">
        <v>458</v>
      </c>
      <c r="E198" s="20" t="s">
        <v>459</v>
      </c>
      <c r="F198" s="22" t="s">
        <v>460</v>
      </c>
      <c r="G198" s="21" t="s">
        <v>380</v>
      </c>
      <c r="H198" s="5" t="s">
        <v>13</v>
      </c>
    </row>
    <row r="199" spans="1:8" ht="31.2" x14ac:dyDescent="0.3">
      <c r="A199" s="243"/>
      <c r="B199" s="233"/>
      <c r="C199" s="18" t="s">
        <v>461</v>
      </c>
      <c r="D199" s="19" t="s">
        <v>462</v>
      </c>
      <c r="E199" s="20" t="s">
        <v>463</v>
      </c>
      <c r="F199" s="23" t="s">
        <v>20</v>
      </c>
      <c r="G199" s="21" t="s">
        <v>380</v>
      </c>
      <c r="H199" s="5" t="s">
        <v>13</v>
      </c>
    </row>
    <row r="200" spans="1:8" ht="31.2" x14ac:dyDescent="0.3">
      <c r="A200" s="243"/>
      <c r="B200" s="233"/>
      <c r="C200" s="18" t="s">
        <v>464</v>
      </c>
      <c r="D200" s="19" t="s">
        <v>465</v>
      </c>
      <c r="E200" s="20" t="s">
        <v>466</v>
      </c>
      <c r="F200" s="22" t="s">
        <v>59</v>
      </c>
      <c r="G200" s="21" t="s">
        <v>467</v>
      </c>
      <c r="H200" s="5" t="s">
        <v>13</v>
      </c>
    </row>
    <row r="201" spans="1:8" x14ac:dyDescent="0.3">
      <c r="A201" s="243"/>
      <c r="B201" s="233"/>
      <c r="C201" s="18" t="s">
        <v>468</v>
      </c>
      <c r="D201" s="19" t="s">
        <v>469</v>
      </c>
      <c r="E201" s="20" t="s">
        <v>470</v>
      </c>
      <c r="F201" s="22" t="s">
        <v>125</v>
      </c>
      <c r="G201" s="21" t="s">
        <v>471</v>
      </c>
      <c r="H201" s="5" t="s">
        <v>13</v>
      </c>
    </row>
    <row r="202" spans="1:8" x14ac:dyDescent="0.3">
      <c r="A202" s="243"/>
      <c r="B202" s="233"/>
      <c r="C202" s="24" t="s">
        <v>468</v>
      </c>
      <c r="D202" s="25" t="s">
        <v>472</v>
      </c>
      <c r="E202" s="20" t="s">
        <v>400</v>
      </c>
      <c r="F202" s="22" t="s">
        <v>59</v>
      </c>
      <c r="G202" s="21" t="s">
        <v>225</v>
      </c>
      <c r="H202" s="5" t="s">
        <v>13</v>
      </c>
    </row>
    <row r="203" spans="1:8" x14ac:dyDescent="0.3">
      <c r="A203" s="243"/>
      <c r="B203" s="233"/>
      <c r="C203" s="24" t="s">
        <v>468</v>
      </c>
      <c r="D203" s="25" t="s">
        <v>473</v>
      </c>
      <c r="E203" s="20" t="s">
        <v>474</v>
      </c>
      <c r="F203" s="22" t="s">
        <v>59</v>
      </c>
      <c r="G203" s="21" t="s">
        <v>447</v>
      </c>
      <c r="H203" s="5" t="s">
        <v>13</v>
      </c>
    </row>
    <row r="204" spans="1:8" ht="31.2" x14ac:dyDescent="0.3">
      <c r="A204" s="243"/>
      <c r="B204" s="233"/>
      <c r="C204" s="24" t="s">
        <v>468</v>
      </c>
      <c r="D204" s="25" t="s">
        <v>475</v>
      </c>
      <c r="E204" s="20" t="s">
        <v>476</v>
      </c>
      <c r="F204" s="22" t="s">
        <v>59</v>
      </c>
      <c r="G204" s="21" t="s">
        <v>225</v>
      </c>
      <c r="H204" s="5" t="s">
        <v>13</v>
      </c>
    </row>
    <row r="205" spans="1:8" ht="31.8" thickBot="1" x14ac:dyDescent="0.35">
      <c r="A205" s="244"/>
      <c r="B205" s="234"/>
      <c r="C205" s="49" t="s">
        <v>468</v>
      </c>
      <c r="D205" s="50" t="s">
        <v>477</v>
      </c>
      <c r="E205" s="28" t="s">
        <v>478</v>
      </c>
      <c r="F205" s="30" t="s">
        <v>59</v>
      </c>
      <c r="G205" s="29" t="s">
        <v>225</v>
      </c>
      <c r="H205" s="6" t="s">
        <v>13</v>
      </c>
    </row>
    <row r="206" spans="1:8" ht="46.8" x14ac:dyDescent="0.3">
      <c r="A206" s="232" t="s">
        <v>479</v>
      </c>
      <c r="B206" s="182"/>
      <c r="C206" s="54" t="s">
        <v>480</v>
      </c>
      <c r="D206" s="55" t="s">
        <v>481</v>
      </c>
      <c r="E206" s="55" t="s">
        <v>482</v>
      </c>
      <c r="F206" s="56" t="s">
        <v>46</v>
      </c>
      <c r="G206" s="57" t="s">
        <v>483</v>
      </c>
      <c r="H206" s="3" t="s">
        <v>13</v>
      </c>
    </row>
    <row r="207" spans="1:8" x14ac:dyDescent="0.3">
      <c r="A207" s="233"/>
      <c r="B207" s="180"/>
      <c r="C207" s="24" t="s">
        <v>484</v>
      </c>
      <c r="D207" s="25" t="s">
        <v>485</v>
      </c>
      <c r="E207" s="20" t="s">
        <v>486</v>
      </c>
      <c r="F207" s="58" t="s">
        <v>59</v>
      </c>
      <c r="G207" s="59" t="s">
        <v>107</v>
      </c>
      <c r="H207" s="5" t="s">
        <v>13</v>
      </c>
    </row>
    <row r="208" spans="1:8" ht="31.2" x14ac:dyDescent="0.3">
      <c r="A208" s="233"/>
      <c r="B208" s="180"/>
      <c r="C208" s="24" t="s">
        <v>487</v>
      </c>
      <c r="D208" s="25" t="s">
        <v>488</v>
      </c>
      <c r="E208" s="33" t="s">
        <v>489</v>
      </c>
      <c r="F208" s="60" t="s">
        <v>20</v>
      </c>
      <c r="G208" s="59" t="s">
        <v>490</v>
      </c>
      <c r="H208" s="5" t="s">
        <v>13</v>
      </c>
    </row>
    <row r="209" spans="1:8" ht="31.2" x14ac:dyDescent="0.3">
      <c r="A209" s="233"/>
      <c r="B209" s="180"/>
      <c r="C209" s="24" t="s">
        <v>491</v>
      </c>
      <c r="D209" s="25" t="s">
        <v>492</v>
      </c>
      <c r="E209" s="25" t="s">
        <v>493</v>
      </c>
      <c r="F209" s="60" t="s">
        <v>494</v>
      </c>
      <c r="G209" s="59" t="s">
        <v>12</v>
      </c>
      <c r="H209" s="5" t="s">
        <v>13</v>
      </c>
    </row>
    <row r="210" spans="1:8" x14ac:dyDescent="0.3">
      <c r="A210" s="233"/>
      <c r="B210" s="180"/>
      <c r="C210" s="24" t="s">
        <v>495</v>
      </c>
      <c r="D210" s="25" t="s">
        <v>496</v>
      </c>
      <c r="E210" s="20" t="s">
        <v>497</v>
      </c>
      <c r="F210" s="61" t="s">
        <v>11</v>
      </c>
      <c r="G210" s="59" t="s">
        <v>498</v>
      </c>
      <c r="H210" s="5" t="s">
        <v>13</v>
      </c>
    </row>
    <row r="211" spans="1:8" x14ac:dyDescent="0.3">
      <c r="A211" s="233"/>
      <c r="B211" s="180"/>
      <c r="C211" s="24" t="s">
        <v>499</v>
      </c>
      <c r="D211" s="25" t="s">
        <v>500</v>
      </c>
      <c r="E211" s="20" t="s">
        <v>501</v>
      </c>
      <c r="F211" s="61" t="s">
        <v>11</v>
      </c>
      <c r="G211" s="59" t="s">
        <v>502</v>
      </c>
      <c r="H211" s="5" t="s">
        <v>13</v>
      </c>
    </row>
    <row r="212" spans="1:8" ht="16.2" thickBot="1" x14ac:dyDescent="0.35">
      <c r="A212" s="234"/>
      <c r="B212" s="181"/>
      <c r="C212" s="49"/>
      <c r="D212" s="50"/>
      <c r="E212" s="28"/>
      <c r="F212" s="52"/>
      <c r="G212" s="29"/>
      <c r="H212" s="15"/>
    </row>
    <row r="213" spans="1:8" ht="31.2" x14ac:dyDescent="0.3">
      <c r="A213" s="245" t="s">
        <v>503</v>
      </c>
      <c r="B213" s="232"/>
      <c r="C213" s="54" t="s">
        <v>504</v>
      </c>
      <c r="D213" s="55" t="s">
        <v>505</v>
      </c>
      <c r="E213" s="55" t="s">
        <v>493</v>
      </c>
      <c r="F213" s="62" t="s">
        <v>506</v>
      </c>
      <c r="G213" s="59" t="s">
        <v>507</v>
      </c>
      <c r="H213" s="3" t="s">
        <v>13</v>
      </c>
    </row>
    <row r="214" spans="1:8" ht="31.2" x14ac:dyDescent="0.3">
      <c r="A214" s="243"/>
      <c r="B214" s="233"/>
      <c r="C214" s="24" t="s">
        <v>508</v>
      </c>
      <c r="D214" s="25" t="s">
        <v>509</v>
      </c>
      <c r="E214" s="25" t="s">
        <v>493</v>
      </c>
      <c r="F214" s="60" t="s">
        <v>510</v>
      </c>
      <c r="G214" s="59" t="s">
        <v>12</v>
      </c>
      <c r="H214" s="5" t="s">
        <v>13</v>
      </c>
    </row>
    <row r="215" spans="1:8" ht="46.8" x14ac:dyDescent="0.3">
      <c r="A215" s="243"/>
      <c r="B215" s="233"/>
      <c r="C215" s="24" t="s">
        <v>511</v>
      </c>
      <c r="D215" s="25" t="s">
        <v>512</v>
      </c>
      <c r="E215" s="25" t="s">
        <v>513</v>
      </c>
      <c r="F215" s="60" t="s">
        <v>46</v>
      </c>
      <c r="G215" s="59" t="s">
        <v>514</v>
      </c>
      <c r="H215" s="5" t="s">
        <v>13</v>
      </c>
    </row>
    <row r="216" spans="1:8" x14ac:dyDescent="0.3">
      <c r="A216" s="243"/>
      <c r="B216" s="233"/>
      <c r="C216" s="24" t="s">
        <v>515</v>
      </c>
      <c r="D216" s="25" t="s">
        <v>516</v>
      </c>
      <c r="E216" s="20" t="s">
        <v>517</v>
      </c>
      <c r="F216" s="60" t="s">
        <v>20</v>
      </c>
      <c r="G216" s="59" t="s">
        <v>518</v>
      </c>
      <c r="H216" s="5" t="s">
        <v>13</v>
      </c>
    </row>
    <row r="217" spans="1:8" x14ac:dyDescent="0.3">
      <c r="A217" s="243"/>
      <c r="B217" s="233"/>
      <c r="C217" s="24" t="s">
        <v>519</v>
      </c>
      <c r="D217" s="25" t="s">
        <v>520</v>
      </c>
      <c r="E217" s="20" t="s">
        <v>497</v>
      </c>
      <c r="F217" s="61" t="s">
        <v>11</v>
      </c>
      <c r="G217" s="59" t="s">
        <v>498</v>
      </c>
      <c r="H217" s="5" t="s">
        <v>13</v>
      </c>
    </row>
    <row r="218" spans="1:8" ht="16.2" thickBot="1" x14ac:dyDescent="0.35">
      <c r="A218" s="244"/>
      <c r="B218" s="234"/>
      <c r="C218" s="49" t="s">
        <v>521</v>
      </c>
      <c r="D218" s="50" t="s">
        <v>522</v>
      </c>
      <c r="E218" s="28" t="s">
        <v>523</v>
      </c>
      <c r="F218" s="61" t="s">
        <v>11</v>
      </c>
      <c r="G218" s="59" t="s">
        <v>502</v>
      </c>
      <c r="H218" s="6" t="s">
        <v>13</v>
      </c>
    </row>
    <row r="219" spans="1:8" x14ac:dyDescent="0.3">
      <c r="A219" s="245" t="s">
        <v>524</v>
      </c>
      <c r="B219" s="232"/>
      <c r="C219" s="185" t="s">
        <v>305</v>
      </c>
      <c r="D219" s="55" t="s">
        <v>525</v>
      </c>
      <c r="E219" s="38" t="s">
        <v>526</v>
      </c>
      <c r="F219" s="39" t="s">
        <v>527</v>
      </c>
      <c r="G219" s="17" t="s">
        <v>308</v>
      </c>
      <c r="H219" s="93" t="s">
        <v>13</v>
      </c>
    </row>
    <row r="220" spans="1:8" x14ac:dyDescent="0.3">
      <c r="A220" s="242"/>
      <c r="B220" s="233"/>
      <c r="C220" s="186" t="s">
        <v>528</v>
      </c>
      <c r="D220" s="140" t="s">
        <v>529</v>
      </c>
      <c r="E220" s="33" t="s">
        <v>530</v>
      </c>
      <c r="F220" s="35" t="s">
        <v>11</v>
      </c>
      <c r="G220" s="34" t="s">
        <v>397</v>
      </c>
      <c r="H220" s="72" t="s">
        <v>13</v>
      </c>
    </row>
    <row r="221" spans="1:8" x14ac:dyDescent="0.3">
      <c r="A221" s="243"/>
      <c r="B221" s="233"/>
      <c r="C221" s="187" t="s">
        <v>531</v>
      </c>
      <c r="D221" s="25" t="s">
        <v>532</v>
      </c>
      <c r="E221" s="20" t="s">
        <v>533</v>
      </c>
      <c r="F221" s="22" t="s">
        <v>534</v>
      </c>
      <c r="G221" s="21" t="s">
        <v>535</v>
      </c>
      <c r="H221" s="66" t="s">
        <v>13</v>
      </c>
    </row>
    <row r="222" spans="1:8" x14ac:dyDescent="0.3">
      <c r="A222" s="243"/>
      <c r="B222" s="233"/>
      <c r="C222" s="187" t="s">
        <v>536</v>
      </c>
      <c r="D222" s="25" t="s">
        <v>537</v>
      </c>
      <c r="E222" s="20" t="s">
        <v>538</v>
      </c>
      <c r="F222" s="22" t="s">
        <v>31</v>
      </c>
      <c r="G222" s="21" t="s">
        <v>397</v>
      </c>
      <c r="H222" s="66" t="s">
        <v>13</v>
      </c>
    </row>
    <row r="223" spans="1:8" x14ac:dyDescent="0.3">
      <c r="A223" s="243"/>
      <c r="B223" s="233"/>
      <c r="C223" s="187" t="s">
        <v>539</v>
      </c>
      <c r="D223" s="25" t="s">
        <v>540</v>
      </c>
      <c r="E223" s="20" t="s">
        <v>533</v>
      </c>
      <c r="F223" s="21" t="s">
        <v>267</v>
      </c>
      <c r="G223" s="21" t="s">
        <v>541</v>
      </c>
      <c r="H223" s="66" t="s">
        <v>13</v>
      </c>
    </row>
    <row r="224" spans="1:8" x14ac:dyDescent="0.3">
      <c r="A224" s="243"/>
      <c r="B224" s="233"/>
      <c r="C224" s="187" t="s">
        <v>542</v>
      </c>
      <c r="D224" s="25" t="s">
        <v>543</v>
      </c>
      <c r="E224" s="20" t="s">
        <v>544</v>
      </c>
      <c r="F224" s="21" t="s">
        <v>125</v>
      </c>
      <c r="G224" s="21" t="s">
        <v>545</v>
      </c>
      <c r="H224" s="66" t="s">
        <v>13</v>
      </c>
    </row>
    <row r="225" spans="1:8" x14ac:dyDescent="0.3">
      <c r="A225" s="243"/>
      <c r="B225" s="233"/>
      <c r="C225" s="187" t="s">
        <v>546</v>
      </c>
      <c r="D225" s="25" t="s">
        <v>547</v>
      </c>
      <c r="E225" s="20" t="s">
        <v>548</v>
      </c>
      <c r="F225" s="21" t="s">
        <v>549</v>
      </c>
      <c r="G225" s="21" t="s">
        <v>397</v>
      </c>
      <c r="H225" s="66" t="s">
        <v>13</v>
      </c>
    </row>
    <row r="226" spans="1:8" x14ac:dyDescent="0.3">
      <c r="A226" s="243"/>
      <c r="B226" s="233"/>
      <c r="C226" s="187" t="s">
        <v>550</v>
      </c>
      <c r="D226" s="25" t="s">
        <v>319</v>
      </c>
      <c r="E226" s="20" t="s">
        <v>530</v>
      </c>
      <c r="F226" s="63"/>
      <c r="G226" s="64"/>
      <c r="H226" s="66" t="s">
        <v>13</v>
      </c>
    </row>
    <row r="227" spans="1:8" x14ac:dyDescent="0.3">
      <c r="A227" s="246"/>
      <c r="B227" s="233"/>
      <c r="C227" s="188" t="s">
        <v>341</v>
      </c>
      <c r="D227" s="189" t="s">
        <v>551</v>
      </c>
      <c r="E227" s="20" t="s">
        <v>343</v>
      </c>
      <c r="F227" s="47" t="s">
        <v>59</v>
      </c>
      <c r="G227" s="34" t="s">
        <v>304</v>
      </c>
      <c r="H227" s="66" t="s">
        <v>13</v>
      </c>
    </row>
    <row r="228" spans="1:8" ht="16.2" thickBot="1" x14ac:dyDescent="0.35">
      <c r="A228" s="246"/>
      <c r="B228" s="233"/>
      <c r="C228" s="190" t="s">
        <v>552</v>
      </c>
      <c r="D228" s="191" t="s">
        <v>71</v>
      </c>
      <c r="E228" s="40" t="s">
        <v>316</v>
      </c>
      <c r="F228" s="44" t="s">
        <v>317</v>
      </c>
      <c r="G228" s="43" t="s">
        <v>317</v>
      </c>
      <c r="H228" s="14" t="s">
        <v>317</v>
      </c>
    </row>
    <row r="229" spans="1:8" customFormat="1" ht="15" customHeight="1" x14ac:dyDescent="0.3">
      <c r="A229" s="253" t="s">
        <v>553</v>
      </c>
      <c r="B229" s="253"/>
      <c r="C229" s="54" t="s">
        <v>554</v>
      </c>
      <c r="D229" s="192" t="s">
        <v>555</v>
      </c>
      <c r="E229" s="38" t="s">
        <v>556</v>
      </c>
      <c r="F229" s="39" t="s">
        <v>267</v>
      </c>
      <c r="G229" s="17" t="s">
        <v>557</v>
      </c>
      <c r="H229" s="93" t="s">
        <v>13</v>
      </c>
    </row>
    <row r="230" spans="1:8" customFormat="1" x14ac:dyDescent="0.3">
      <c r="A230" s="254"/>
      <c r="B230" s="254"/>
      <c r="C230" s="24" t="s">
        <v>558</v>
      </c>
      <c r="D230" s="65" t="s">
        <v>559</v>
      </c>
      <c r="E230" s="20" t="s">
        <v>556</v>
      </c>
      <c r="F230" s="22" t="s">
        <v>267</v>
      </c>
      <c r="G230" s="21" t="s">
        <v>560</v>
      </c>
      <c r="H230" s="66" t="s">
        <v>13</v>
      </c>
    </row>
    <row r="231" spans="1:8" s="67" customFormat="1" x14ac:dyDescent="0.3">
      <c r="A231" s="254"/>
      <c r="B231" s="254"/>
      <c r="C231" s="24" t="s">
        <v>561</v>
      </c>
      <c r="D231" s="65" t="s">
        <v>562</v>
      </c>
      <c r="E231" s="20" t="s">
        <v>563</v>
      </c>
      <c r="F231" s="22" t="s">
        <v>125</v>
      </c>
      <c r="G231" s="21" t="s">
        <v>557</v>
      </c>
      <c r="H231" s="66" t="s">
        <v>13</v>
      </c>
    </row>
    <row r="232" spans="1:8" customFormat="1" x14ac:dyDescent="0.3">
      <c r="A232" s="254"/>
      <c r="B232" s="254"/>
      <c r="C232" s="24" t="s">
        <v>564</v>
      </c>
      <c r="D232" s="65" t="s">
        <v>565</v>
      </c>
      <c r="E232" s="20" t="s">
        <v>563</v>
      </c>
      <c r="F232" s="22" t="s">
        <v>125</v>
      </c>
      <c r="G232" s="21" t="s">
        <v>560</v>
      </c>
      <c r="H232" s="66" t="s">
        <v>13</v>
      </c>
    </row>
    <row r="233" spans="1:8" customFormat="1" x14ac:dyDescent="0.3">
      <c r="A233" s="254"/>
      <c r="B233" s="254"/>
      <c r="C233" s="24" t="s">
        <v>341</v>
      </c>
      <c r="D233" s="65" t="s">
        <v>342</v>
      </c>
      <c r="E233" s="20" t="s">
        <v>343</v>
      </c>
      <c r="F233" s="22" t="s">
        <v>59</v>
      </c>
      <c r="G233" s="21" t="s">
        <v>304</v>
      </c>
      <c r="H233" s="66" t="s">
        <v>13</v>
      </c>
    </row>
    <row r="234" spans="1:8" customFormat="1" x14ac:dyDescent="0.3">
      <c r="A234" s="254"/>
      <c r="B234" s="254"/>
      <c r="C234" s="193" t="s">
        <v>305</v>
      </c>
      <c r="D234" s="194" t="s">
        <v>345</v>
      </c>
      <c r="E234" s="20" t="s">
        <v>566</v>
      </c>
      <c r="F234" s="21" t="s">
        <v>20</v>
      </c>
      <c r="G234" s="21" t="s">
        <v>308</v>
      </c>
      <c r="H234" s="66" t="s">
        <v>13</v>
      </c>
    </row>
    <row r="235" spans="1:8" customFormat="1" ht="16.2" thickBot="1" x14ac:dyDescent="0.35">
      <c r="A235" s="255"/>
      <c r="B235" s="255"/>
      <c r="C235" s="195" t="s">
        <v>552</v>
      </c>
      <c r="D235" s="196" t="s">
        <v>71</v>
      </c>
      <c r="E235" s="28" t="s">
        <v>316</v>
      </c>
      <c r="F235" s="30" t="s">
        <v>317</v>
      </c>
      <c r="G235" s="29" t="s">
        <v>317</v>
      </c>
      <c r="H235" s="6" t="s">
        <v>317</v>
      </c>
    </row>
    <row r="236" spans="1:8" x14ac:dyDescent="0.3">
      <c r="A236" s="233" t="s">
        <v>567</v>
      </c>
      <c r="B236" s="180"/>
      <c r="C236" s="48" t="s">
        <v>568</v>
      </c>
      <c r="D236" s="197" t="s">
        <v>569</v>
      </c>
      <c r="E236" s="33" t="s">
        <v>570</v>
      </c>
      <c r="F236" s="35" t="s">
        <v>46</v>
      </c>
      <c r="G236" s="34" t="s">
        <v>380</v>
      </c>
      <c r="H236" s="72" t="s">
        <v>13</v>
      </c>
    </row>
    <row r="237" spans="1:8" x14ac:dyDescent="0.3">
      <c r="A237" s="233"/>
      <c r="B237" s="180"/>
      <c r="C237" s="24" t="s">
        <v>571</v>
      </c>
      <c r="D237" s="65" t="s">
        <v>572</v>
      </c>
      <c r="E237" s="20" t="s">
        <v>573</v>
      </c>
      <c r="F237" s="22" t="s">
        <v>31</v>
      </c>
      <c r="G237" s="21" t="s">
        <v>380</v>
      </c>
      <c r="H237" s="66" t="s">
        <v>13</v>
      </c>
    </row>
    <row r="238" spans="1:8" x14ac:dyDescent="0.3">
      <c r="A238" s="233"/>
      <c r="B238" s="180"/>
      <c r="C238" s="24" t="s">
        <v>574</v>
      </c>
      <c r="D238" s="65" t="s">
        <v>575</v>
      </c>
      <c r="E238" s="20"/>
      <c r="F238" s="22"/>
      <c r="G238" s="21"/>
      <c r="H238" s="66" t="s">
        <v>13</v>
      </c>
    </row>
    <row r="239" spans="1:8" x14ac:dyDescent="0.3">
      <c r="A239" s="233"/>
      <c r="B239" s="180"/>
      <c r="C239" s="24" t="s">
        <v>576</v>
      </c>
      <c r="D239" s="65" t="s">
        <v>577</v>
      </c>
      <c r="E239" s="20" t="s">
        <v>578</v>
      </c>
      <c r="F239" s="22" t="s">
        <v>31</v>
      </c>
      <c r="G239" s="21" t="s">
        <v>300</v>
      </c>
      <c r="H239" s="66" t="s">
        <v>13</v>
      </c>
    </row>
    <row r="240" spans="1:8" x14ac:dyDescent="0.3">
      <c r="A240" s="233"/>
      <c r="B240" s="180"/>
      <c r="C240" s="193" t="s">
        <v>579</v>
      </c>
      <c r="D240" s="194" t="s">
        <v>580</v>
      </c>
      <c r="E240" s="20" t="s">
        <v>581</v>
      </c>
      <c r="F240" s="21" t="s">
        <v>11</v>
      </c>
      <c r="G240" s="21" t="s">
        <v>376</v>
      </c>
      <c r="H240" s="66" t="s">
        <v>13</v>
      </c>
    </row>
    <row r="241" spans="1:8" ht="31.2" x14ac:dyDescent="0.3">
      <c r="A241" s="233"/>
      <c r="B241" s="180"/>
      <c r="C241" s="193" t="s">
        <v>582</v>
      </c>
      <c r="D241" s="194" t="s">
        <v>583</v>
      </c>
      <c r="E241" s="20" t="s">
        <v>584</v>
      </c>
      <c r="F241" s="22" t="s">
        <v>11</v>
      </c>
      <c r="G241" s="21" t="s">
        <v>380</v>
      </c>
      <c r="H241" s="66" t="s">
        <v>13</v>
      </c>
    </row>
    <row r="242" spans="1:8" ht="31.2" x14ac:dyDescent="0.3">
      <c r="A242" s="233"/>
      <c r="B242" s="180"/>
      <c r="C242" s="24" t="s">
        <v>341</v>
      </c>
      <c r="D242" s="198" t="s">
        <v>585</v>
      </c>
      <c r="E242" s="65" t="s">
        <v>586</v>
      </c>
      <c r="F242" s="22" t="s">
        <v>59</v>
      </c>
      <c r="G242" s="21" t="s">
        <v>304</v>
      </c>
      <c r="H242" s="66" t="s">
        <v>13</v>
      </c>
    </row>
    <row r="243" spans="1:8" x14ac:dyDescent="0.3">
      <c r="A243" s="233"/>
      <c r="B243" s="180"/>
      <c r="C243" s="193" t="s">
        <v>305</v>
      </c>
      <c r="D243" s="25" t="s">
        <v>587</v>
      </c>
      <c r="E243" s="20" t="s">
        <v>588</v>
      </c>
      <c r="F243" s="22" t="s">
        <v>20</v>
      </c>
      <c r="G243" s="21" t="s">
        <v>308</v>
      </c>
      <c r="H243" s="66" t="s">
        <v>13</v>
      </c>
    </row>
    <row r="244" spans="1:8" x14ac:dyDescent="0.3">
      <c r="A244" s="233"/>
      <c r="B244" s="180"/>
      <c r="C244" s="24" t="s">
        <v>589</v>
      </c>
      <c r="D244" s="25" t="s">
        <v>590</v>
      </c>
      <c r="E244" s="20"/>
      <c r="F244" s="22"/>
      <c r="G244" s="21"/>
      <c r="H244" s="66" t="s">
        <v>13</v>
      </c>
    </row>
    <row r="245" spans="1:8" ht="16.2" thickBot="1" x14ac:dyDescent="0.35">
      <c r="A245" s="234"/>
      <c r="B245" s="181"/>
      <c r="C245" s="137" t="s">
        <v>591</v>
      </c>
      <c r="D245" s="199" t="s">
        <v>592</v>
      </c>
      <c r="E245" s="40"/>
      <c r="F245" s="43"/>
      <c r="G245" s="43"/>
      <c r="H245" s="89" t="s">
        <v>13</v>
      </c>
    </row>
    <row r="246" spans="1:8" x14ac:dyDescent="0.3">
      <c r="A246" s="232" t="s">
        <v>593</v>
      </c>
      <c r="B246" s="256" t="s">
        <v>594</v>
      </c>
      <c r="C246" s="200" t="s">
        <v>595</v>
      </c>
      <c r="D246" s="55" t="s">
        <v>596</v>
      </c>
      <c r="E246" s="38" t="s">
        <v>597</v>
      </c>
      <c r="F246" s="17" t="s">
        <v>31</v>
      </c>
      <c r="G246" s="17" t="s">
        <v>514</v>
      </c>
      <c r="H246" s="93" t="s">
        <v>13</v>
      </c>
    </row>
    <row r="247" spans="1:8" x14ac:dyDescent="0.3">
      <c r="A247" s="233"/>
      <c r="B247" s="257"/>
      <c r="C247" s="201" t="s">
        <v>595</v>
      </c>
      <c r="D247" s="25" t="s">
        <v>596</v>
      </c>
      <c r="E247" s="20" t="s">
        <v>597</v>
      </c>
      <c r="F247" s="21" t="s">
        <v>31</v>
      </c>
      <c r="G247" s="21" t="s">
        <v>598</v>
      </c>
      <c r="H247" s="66" t="s">
        <v>599</v>
      </c>
    </row>
    <row r="248" spans="1:8" x14ac:dyDescent="0.3">
      <c r="A248" s="233"/>
      <c r="B248" s="257"/>
      <c r="C248" s="201" t="s">
        <v>600</v>
      </c>
      <c r="D248" s="25" t="s">
        <v>601</v>
      </c>
      <c r="E248" s="20" t="s">
        <v>602</v>
      </c>
      <c r="F248" s="21" t="s">
        <v>46</v>
      </c>
      <c r="G248" s="21" t="s">
        <v>603</v>
      </c>
      <c r="H248" s="66" t="s">
        <v>13</v>
      </c>
    </row>
    <row r="249" spans="1:8" x14ac:dyDescent="0.3">
      <c r="A249" s="233"/>
      <c r="B249" s="257"/>
      <c r="C249" s="201" t="s">
        <v>600</v>
      </c>
      <c r="D249" s="25" t="s">
        <v>601</v>
      </c>
      <c r="E249" s="20" t="s">
        <v>602</v>
      </c>
      <c r="F249" s="21" t="s">
        <v>46</v>
      </c>
      <c r="G249" s="21" t="s">
        <v>604</v>
      </c>
      <c r="H249" s="66" t="s">
        <v>599</v>
      </c>
    </row>
    <row r="250" spans="1:8" x14ac:dyDescent="0.3">
      <c r="A250" s="233"/>
      <c r="B250" s="257"/>
      <c r="C250" s="201" t="s">
        <v>605</v>
      </c>
      <c r="D250" s="25" t="s">
        <v>606</v>
      </c>
      <c r="E250" s="20" t="s">
        <v>607</v>
      </c>
      <c r="F250" s="21" t="s">
        <v>59</v>
      </c>
      <c r="G250" s="21" t="s">
        <v>608</v>
      </c>
      <c r="H250" s="66" t="s">
        <v>13</v>
      </c>
    </row>
    <row r="251" spans="1:8" x14ac:dyDescent="0.3">
      <c r="A251" s="233"/>
      <c r="B251" s="257"/>
      <c r="C251" s="201" t="s">
        <v>605</v>
      </c>
      <c r="D251" s="25" t="s">
        <v>606</v>
      </c>
      <c r="E251" s="20" t="s">
        <v>607</v>
      </c>
      <c r="F251" s="21" t="s">
        <v>59</v>
      </c>
      <c r="G251" s="21" t="s">
        <v>609</v>
      </c>
      <c r="H251" s="66" t="s">
        <v>599</v>
      </c>
    </row>
    <row r="252" spans="1:8" x14ac:dyDescent="0.3">
      <c r="A252" s="233"/>
      <c r="B252" s="257"/>
      <c r="C252" s="201" t="s">
        <v>610</v>
      </c>
      <c r="D252" s="25" t="s">
        <v>611</v>
      </c>
      <c r="E252" s="20" t="s">
        <v>612</v>
      </c>
      <c r="F252" s="21" t="s">
        <v>20</v>
      </c>
      <c r="G252" s="21" t="s">
        <v>12</v>
      </c>
      <c r="H252" s="66" t="s">
        <v>13</v>
      </c>
    </row>
    <row r="253" spans="1:8" x14ac:dyDescent="0.3">
      <c r="A253" s="233"/>
      <c r="B253" s="257"/>
      <c r="C253" s="201" t="s">
        <v>610</v>
      </c>
      <c r="D253" s="25" t="s">
        <v>611</v>
      </c>
      <c r="E253" s="20" t="s">
        <v>612</v>
      </c>
      <c r="F253" s="21" t="s">
        <v>20</v>
      </c>
      <c r="G253" s="21" t="s">
        <v>613</v>
      </c>
      <c r="H253" s="66" t="s">
        <v>599</v>
      </c>
    </row>
    <row r="254" spans="1:8" x14ac:dyDescent="0.3">
      <c r="A254" s="233"/>
      <c r="B254" s="257"/>
      <c r="C254" s="201" t="s">
        <v>614</v>
      </c>
      <c r="D254" s="25" t="s">
        <v>615</v>
      </c>
      <c r="E254" s="20" t="s">
        <v>607</v>
      </c>
      <c r="F254" s="21" t="s">
        <v>20</v>
      </c>
      <c r="G254" s="21" t="s">
        <v>616</v>
      </c>
      <c r="H254" s="66" t="s">
        <v>13</v>
      </c>
    </row>
    <row r="255" spans="1:8" x14ac:dyDescent="0.3">
      <c r="A255" s="233"/>
      <c r="B255" s="257"/>
      <c r="C255" s="201" t="s">
        <v>614</v>
      </c>
      <c r="D255" s="25" t="s">
        <v>615</v>
      </c>
      <c r="E255" s="20" t="s">
        <v>607</v>
      </c>
      <c r="F255" s="21" t="s">
        <v>20</v>
      </c>
      <c r="G255" s="21" t="s">
        <v>617</v>
      </c>
      <c r="H255" s="66" t="s">
        <v>599</v>
      </c>
    </row>
    <row r="256" spans="1:8" x14ac:dyDescent="0.3">
      <c r="A256" s="233"/>
      <c r="B256" s="257"/>
      <c r="C256" s="201" t="s">
        <v>618</v>
      </c>
      <c r="D256" s="25" t="s">
        <v>619</v>
      </c>
      <c r="E256" s="20" t="s">
        <v>607</v>
      </c>
      <c r="F256" s="21" t="s">
        <v>46</v>
      </c>
      <c r="G256" s="21" t="s">
        <v>514</v>
      </c>
      <c r="H256" s="66" t="s">
        <v>13</v>
      </c>
    </row>
    <row r="257" spans="1:8" x14ac:dyDescent="0.3">
      <c r="A257" s="233"/>
      <c r="B257" s="257"/>
      <c r="C257" s="201" t="s">
        <v>620</v>
      </c>
      <c r="D257" s="25" t="s">
        <v>621</v>
      </c>
      <c r="E257" s="20" t="s">
        <v>597</v>
      </c>
      <c r="F257" s="21" t="s">
        <v>59</v>
      </c>
      <c r="G257" s="21" t="s">
        <v>609</v>
      </c>
      <c r="H257" s="66" t="s">
        <v>13</v>
      </c>
    </row>
    <row r="258" spans="1:8" x14ac:dyDescent="0.3">
      <c r="A258" s="233"/>
      <c r="B258" s="257"/>
      <c r="C258" s="201" t="s">
        <v>622</v>
      </c>
      <c r="D258" s="25" t="s">
        <v>623</v>
      </c>
      <c r="E258" s="20" t="s">
        <v>612</v>
      </c>
      <c r="F258" s="21" t="s">
        <v>31</v>
      </c>
      <c r="G258" s="21" t="s">
        <v>12</v>
      </c>
      <c r="H258" s="66" t="s">
        <v>13</v>
      </c>
    </row>
    <row r="259" spans="1:8" ht="16.2" thickBot="1" x14ac:dyDescent="0.35">
      <c r="A259" s="233"/>
      <c r="B259" s="257"/>
      <c r="C259" s="202" t="s">
        <v>622</v>
      </c>
      <c r="D259" s="50" t="s">
        <v>623</v>
      </c>
      <c r="E259" s="28" t="s">
        <v>612</v>
      </c>
      <c r="F259" s="29" t="s">
        <v>31</v>
      </c>
      <c r="G259" s="29" t="s">
        <v>624</v>
      </c>
      <c r="H259" s="97" t="s">
        <v>599</v>
      </c>
    </row>
    <row r="260" spans="1:8" x14ac:dyDescent="0.3">
      <c r="A260" s="233"/>
      <c r="B260" s="256" t="s">
        <v>625</v>
      </c>
      <c r="C260" s="203" t="s">
        <v>626</v>
      </c>
      <c r="D260" s="140" t="s">
        <v>627</v>
      </c>
      <c r="E260" s="33" t="s">
        <v>628</v>
      </c>
      <c r="F260" s="34" t="s">
        <v>11</v>
      </c>
      <c r="G260" s="34" t="s">
        <v>629</v>
      </c>
      <c r="H260" s="72" t="s">
        <v>13</v>
      </c>
    </row>
    <row r="261" spans="1:8" x14ac:dyDescent="0.3">
      <c r="A261" s="233"/>
      <c r="B261" s="257"/>
      <c r="C261" s="201" t="s">
        <v>626</v>
      </c>
      <c r="D261" s="25" t="s">
        <v>627</v>
      </c>
      <c r="E261" s="20" t="s">
        <v>628</v>
      </c>
      <c r="F261" s="21" t="s">
        <v>11</v>
      </c>
      <c r="G261" s="21" t="s">
        <v>630</v>
      </c>
      <c r="H261" s="66" t="s">
        <v>599</v>
      </c>
    </row>
    <row r="262" spans="1:8" x14ac:dyDescent="0.3">
      <c r="A262" s="233"/>
      <c r="B262" s="257"/>
      <c r="C262" s="201" t="s">
        <v>631</v>
      </c>
      <c r="D262" s="25" t="s">
        <v>632</v>
      </c>
      <c r="E262" s="20" t="s">
        <v>597</v>
      </c>
      <c r="F262" s="21" t="s">
        <v>59</v>
      </c>
      <c r="G262" s="21" t="s">
        <v>633</v>
      </c>
      <c r="H262" s="66" t="s">
        <v>13</v>
      </c>
    </row>
    <row r="263" spans="1:8" x14ac:dyDescent="0.3">
      <c r="A263" s="233"/>
      <c r="B263" s="257"/>
      <c r="C263" s="201" t="s">
        <v>631</v>
      </c>
      <c r="D263" s="25" t="s">
        <v>632</v>
      </c>
      <c r="E263" s="20" t="s">
        <v>597</v>
      </c>
      <c r="F263" s="21" t="s">
        <v>59</v>
      </c>
      <c r="G263" s="21" t="s">
        <v>634</v>
      </c>
      <c r="H263" s="66" t="s">
        <v>599</v>
      </c>
    </row>
    <row r="264" spans="1:8" x14ac:dyDescent="0.3">
      <c r="A264" s="233"/>
      <c r="B264" s="257"/>
      <c r="C264" s="201" t="s">
        <v>635</v>
      </c>
      <c r="D264" s="25" t="s">
        <v>636</v>
      </c>
      <c r="E264" s="20" t="s">
        <v>597</v>
      </c>
      <c r="F264" s="21" t="s">
        <v>31</v>
      </c>
      <c r="G264" s="21" t="s">
        <v>634</v>
      </c>
      <c r="H264" s="66" t="s">
        <v>13</v>
      </c>
    </row>
    <row r="265" spans="1:8" x14ac:dyDescent="0.3">
      <c r="A265" s="233"/>
      <c r="B265" s="257"/>
      <c r="C265" s="201" t="s">
        <v>635</v>
      </c>
      <c r="D265" s="25" t="s">
        <v>636</v>
      </c>
      <c r="E265" s="20" t="s">
        <v>597</v>
      </c>
      <c r="F265" s="21" t="s">
        <v>31</v>
      </c>
      <c r="G265" s="21" t="s">
        <v>560</v>
      </c>
      <c r="H265" s="66" t="s">
        <v>599</v>
      </c>
    </row>
    <row r="266" spans="1:8" x14ac:dyDescent="0.3">
      <c r="A266" s="233"/>
      <c r="B266" s="257"/>
      <c r="C266" s="201" t="s">
        <v>637</v>
      </c>
      <c r="D266" s="25" t="s">
        <v>638</v>
      </c>
      <c r="E266" s="20" t="s">
        <v>607</v>
      </c>
      <c r="F266" s="21" t="s">
        <v>46</v>
      </c>
      <c r="G266" s="21" t="s">
        <v>629</v>
      </c>
      <c r="H266" s="66" t="s">
        <v>13</v>
      </c>
    </row>
    <row r="267" spans="1:8" x14ac:dyDescent="0.3">
      <c r="A267" s="233"/>
      <c r="B267" s="257"/>
      <c r="C267" s="201" t="s">
        <v>639</v>
      </c>
      <c r="D267" s="25" t="s">
        <v>640</v>
      </c>
      <c r="E267" s="20" t="s">
        <v>602</v>
      </c>
      <c r="F267" s="21" t="s">
        <v>46</v>
      </c>
      <c r="G267" s="21" t="s">
        <v>641</v>
      </c>
      <c r="H267" s="66" t="s">
        <v>13</v>
      </c>
    </row>
    <row r="268" spans="1:8" x14ac:dyDescent="0.3">
      <c r="A268" s="233"/>
      <c r="B268" s="257"/>
      <c r="C268" s="201" t="s">
        <v>639</v>
      </c>
      <c r="D268" s="25" t="s">
        <v>640</v>
      </c>
      <c r="E268" s="20" t="s">
        <v>602</v>
      </c>
      <c r="F268" s="21" t="s">
        <v>46</v>
      </c>
      <c r="G268" s="21" t="s">
        <v>642</v>
      </c>
      <c r="H268" s="66" t="s">
        <v>599</v>
      </c>
    </row>
    <row r="269" spans="1:8" x14ac:dyDescent="0.3">
      <c r="A269" s="233"/>
      <c r="B269" s="257"/>
      <c r="C269" s="201" t="s">
        <v>643</v>
      </c>
      <c r="D269" s="25" t="s">
        <v>644</v>
      </c>
      <c r="E269" s="20" t="s">
        <v>628</v>
      </c>
      <c r="F269" s="21" t="s">
        <v>59</v>
      </c>
      <c r="G269" s="21" t="s">
        <v>641</v>
      </c>
      <c r="H269" s="66" t="s">
        <v>13</v>
      </c>
    </row>
    <row r="270" spans="1:8" ht="16.2" thickBot="1" x14ac:dyDescent="0.35">
      <c r="A270" s="234"/>
      <c r="B270" s="258"/>
      <c r="C270" s="202" t="s">
        <v>643</v>
      </c>
      <c r="D270" s="50" t="s">
        <v>644</v>
      </c>
      <c r="E270" s="28" t="s">
        <v>628</v>
      </c>
      <c r="F270" s="29" t="s">
        <v>59</v>
      </c>
      <c r="G270" s="29" t="s">
        <v>642</v>
      </c>
      <c r="H270" s="97" t="s">
        <v>599</v>
      </c>
    </row>
    <row r="271" spans="1:8" s="73" customFormat="1" ht="15" customHeight="1" x14ac:dyDescent="0.3">
      <c r="A271" s="222" t="s">
        <v>645</v>
      </c>
      <c r="B271" s="207" t="s">
        <v>646</v>
      </c>
      <c r="C271" s="31" t="s">
        <v>647</v>
      </c>
      <c r="D271" s="68" t="s">
        <v>648</v>
      </c>
      <c r="E271" s="69" t="s">
        <v>649</v>
      </c>
      <c r="F271" s="70" t="s">
        <v>46</v>
      </c>
      <c r="G271" s="71" t="s">
        <v>27</v>
      </c>
      <c r="H271" s="72" t="s">
        <v>13</v>
      </c>
    </row>
    <row r="272" spans="1:8" x14ac:dyDescent="0.3">
      <c r="A272" s="220"/>
      <c r="B272" s="208"/>
      <c r="C272" s="31" t="s">
        <v>650</v>
      </c>
      <c r="D272" s="68" t="s">
        <v>651</v>
      </c>
      <c r="E272" s="69" t="s">
        <v>652</v>
      </c>
      <c r="F272" s="70" t="s">
        <v>20</v>
      </c>
      <c r="G272" s="70" t="s">
        <v>27</v>
      </c>
      <c r="H272" s="66" t="s">
        <v>13</v>
      </c>
    </row>
    <row r="273" spans="1:9" x14ac:dyDescent="0.3">
      <c r="A273" s="220"/>
      <c r="B273" s="208"/>
      <c r="C273" s="18" t="s">
        <v>653</v>
      </c>
      <c r="D273" s="74" t="s">
        <v>654</v>
      </c>
      <c r="E273" s="75" t="s">
        <v>655</v>
      </c>
      <c r="F273" s="9" t="s">
        <v>59</v>
      </c>
      <c r="G273" s="9" t="s">
        <v>656</v>
      </c>
      <c r="H273" s="66" t="s">
        <v>13</v>
      </c>
    </row>
    <row r="274" spans="1:9" ht="16.2" thickBot="1" x14ac:dyDescent="0.35">
      <c r="A274" s="220"/>
      <c r="B274" s="209"/>
      <c r="C274" s="26"/>
      <c r="D274" s="76" t="s">
        <v>55</v>
      </c>
      <c r="E274" s="77" t="s">
        <v>316</v>
      </c>
      <c r="F274" s="11" t="s">
        <v>317</v>
      </c>
      <c r="G274" s="11" t="s">
        <v>317</v>
      </c>
      <c r="H274" s="97" t="s">
        <v>13</v>
      </c>
    </row>
    <row r="275" spans="1:9" x14ac:dyDescent="0.3">
      <c r="A275" s="220"/>
      <c r="B275" s="207"/>
      <c r="C275" s="31" t="s">
        <v>657</v>
      </c>
      <c r="D275" s="68" t="s">
        <v>658</v>
      </c>
      <c r="E275" s="69" t="s">
        <v>659</v>
      </c>
      <c r="F275" s="70" t="s">
        <v>20</v>
      </c>
      <c r="G275" s="78" t="s">
        <v>32</v>
      </c>
      <c r="H275" s="72" t="s">
        <v>13</v>
      </c>
      <c r="I275" s="73"/>
    </row>
    <row r="276" spans="1:9" x14ac:dyDescent="0.3">
      <c r="A276" s="220"/>
      <c r="B276" s="208"/>
      <c r="C276" s="31" t="s">
        <v>660</v>
      </c>
      <c r="D276" s="68" t="s">
        <v>661</v>
      </c>
      <c r="E276" s="69" t="s">
        <v>662</v>
      </c>
      <c r="F276" s="70" t="s">
        <v>11</v>
      </c>
      <c r="G276" s="70" t="s">
        <v>32</v>
      </c>
      <c r="H276" s="66" t="s">
        <v>13</v>
      </c>
    </row>
    <row r="277" spans="1:9" x14ac:dyDescent="0.3">
      <c r="A277" s="220"/>
      <c r="B277" s="208"/>
      <c r="C277" s="18" t="s">
        <v>663</v>
      </c>
      <c r="D277" s="74" t="s">
        <v>664</v>
      </c>
      <c r="E277" s="75" t="s">
        <v>665</v>
      </c>
      <c r="F277" s="9" t="s">
        <v>46</v>
      </c>
      <c r="G277" s="9" t="s">
        <v>32</v>
      </c>
      <c r="H277" s="66" t="s">
        <v>13</v>
      </c>
    </row>
    <row r="278" spans="1:9" ht="16.2" thickBot="1" x14ac:dyDescent="0.35">
      <c r="A278" s="221"/>
      <c r="B278" s="209"/>
      <c r="C278" s="26"/>
      <c r="D278" s="76" t="s">
        <v>55</v>
      </c>
      <c r="E278" s="77" t="s">
        <v>316</v>
      </c>
      <c r="F278" s="11" t="s">
        <v>317</v>
      </c>
      <c r="G278" s="11" t="s">
        <v>317</v>
      </c>
      <c r="H278" s="97" t="s">
        <v>13</v>
      </c>
    </row>
    <row r="279" spans="1:9" x14ac:dyDescent="0.3">
      <c r="A279" s="222" t="s">
        <v>666</v>
      </c>
      <c r="B279" s="237" t="s">
        <v>646</v>
      </c>
      <c r="C279" s="79" t="s">
        <v>667</v>
      </c>
      <c r="D279" s="80" t="s">
        <v>668</v>
      </c>
      <c r="E279" s="81" t="s">
        <v>669</v>
      </c>
      <c r="F279" s="13" t="s">
        <v>11</v>
      </c>
      <c r="G279" s="13" t="s">
        <v>27</v>
      </c>
      <c r="H279" s="93" t="s">
        <v>13</v>
      </c>
    </row>
    <row r="280" spans="1:9" x14ac:dyDescent="0.3">
      <c r="A280" s="220"/>
      <c r="B280" s="238"/>
      <c r="C280" s="31" t="s">
        <v>670</v>
      </c>
      <c r="D280" s="68" t="s">
        <v>671</v>
      </c>
      <c r="E280" s="69" t="s">
        <v>672</v>
      </c>
      <c r="F280" s="70" t="s">
        <v>11</v>
      </c>
      <c r="G280" s="70" t="s">
        <v>656</v>
      </c>
      <c r="H280" s="66" t="s">
        <v>13</v>
      </c>
    </row>
    <row r="281" spans="1:9" x14ac:dyDescent="0.3">
      <c r="A281" s="220"/>
      <c r="B281" s="238"/>
      <c r="C281" s="18" t="s">
        <v>673</v>
      </c>
      <c r="D281" s="74" t="s">
        <v>674</v>
      </c>
      <c r="E281" s="82" t="s">
        <v>360</v>
      </c>
      <c r="F281" s="9" t="s">
        <v>20</v>
      </c>
      <c r="G281" s="31" t="s">
        <v>27</v>
      </c>
      <c r="H281" s="66" t="s">
        <v>13</v>
      </c>
    </row>
    <row r="282" spans="1:9" s="73" customFormat="1" ht="13.95" customHeight="1" x14ac:dyDescent="0.3">
      <c r="A282" s="220"/>
      <c r="B282" s="238"/>
      <c r="C282" s="83"/>
      <c r="D282" s="74" t="s">
        <v>675</v>
      </c>
      <c r="E282" s="84" t="s">
        <v>676</v>
      </c>
      <c r="F282" s="9" t="s">
        <v>31</v>
      </c>
      <c r="G282" s="9" t="s">
        <v>27</v>
      </c>
      <c r="H282" s="66" t="s">
        <v>13</v>
      </c>
    </row>
    <row r="283" spans="1:9" s="73" customFormat="1" ht="16.2" thickBot="1" x14ac:dyDescent="0.35">
      <c r="A283" s="220"/>
      <c r="B283" s="238"/>
      <c r="C283" s="41"/>
      <c r="D283" s="85" t="s">
        <v>71</v>
      </c>
      <c r="E283" s="86" t="s">
        <v>316</v>
      </c>
      <c r="F283" s="87" t="s">
        <v>317</v>
      </c>
      <c r="G283" s="88" t="s">
        <v>317</v>
      </c>
      <c r="H283" s="89" t="s">
        <v>13</v>
      </c>
    </row>
    <row r="284" spans="1:9" s="73" customFormat="1" ht="13.95" customHeight="1" x14ac:dyDescent="0.3">
      <c r="A284" s="220"/>
      <c r="B284" s="222" t="s">
        <v>677</v>
      </c>
      <c r="C284" s="79" t="s">
        <v>678</v>
      </c>
      <c r="D284" s="90" t="s">
        <v>679</v>
      </c>
      <c r="E284" s="91" t="s">
        <v>680</v>
      </c>
      <c r="F284" s="13" t="s">
        <v>46</v>
      </c>
      <c r="G284" s="92" t="s">
        <v>27</v>
      </c>
      <c r="H284" s="93" t="s">
        <v>13</v>
      </c>
    </row>
    <row r="285" spans="1:9" s="73" customFormat="1" ht="13.95" customHeight="1" x14ac:dyDescent="0.3">
      <c r="A285" s="220"/>
      <c r="B285" s="220"/>
      <c r="C285" s="83"/>
      <c r="D285" s="74" t="s">
        <v>675</v>
      </c>
      <c r="E285" s="84" t="s">
        <v>676</v>
      </c>
      <c r="F285" s="9" t="s">
        <v>31</v>
      </c>
      <c r="G285" s="9" t="s">
        <v>27</v>
      </c>
      <c r="H285" s="66" t="s">
        <v>13</v>
      </c>
    </row>
    <row r="286" spans="1:9" s="73" customFormat="1" ht="15" customHeight="1" thickBot="1" x14ac:dyDescent="0.35">
      <c r="A286" s="220"/>
      <c r="B286" s="221"/>
      <c r="C286" s="94"/>
      <c r="D286" s="95" t="s">
        <v>668</v>
      </c>
      <c r="E286" s="96" t="s">
        <v>669</v>
      </c>
      <c r="F286" s="94" t="s">
        <v>11</v>
      </c>
      <c r="G286" s="94" t="s">
        <v>27</v>
      </c>
      <c r="H286" s="97" t="s">
        <v>13</v>
      </c>
    </row>
    <row r="287" spans="1:9" s="73" customFormat="1" x14ac:dyDescent="0.3">
      <c r="A287" s="220"/>
      <c r="B287" s="249" t="s">
        <v>681</v>
      </c>
      <c r="C287" s="31"/>
      <c r="D287" s="68" t="s">
        <v>682</v>
      </c>
      <c r="E287" s="69" t="s">
        <v>683</v>
      </c>
      <c r="F287" s="31" t="s">
        <v>11</v>
      </c>
      <c r="G287" s="31" t="s">
        <v>32</v>
      </c>
      <c r="H287" s="72" t="s">
        <v>13</v>
      </c>
    </row>
    <row r="288" spans="1:9" s="73" customFormat="1" x14ac:dyDescent="0.3">
      <c r="A288" s="220"/>
      <c r="B288" s="250"/>
      <c r="C288" s="31"/>
      <c r="D288" s="68" t="s">
        <v>668</v>
      </c>
      <c r="E288" s="69" t="s">
        <v>669</v>
      </c>
      <c r="F288" s="31" t="s">
        <v>11</v>
      </c>
      <c r="G288" s="31" t="s">
        <v>27</v>
      </c>
      <c r="H288" s="66" t="s">
        <v>13</v>
      </c>
    </row>
    <row r="289" spans="1:8" s="73" customFormat="1" x14ac:dyDescent="0.3">
      <c r="A289" s="220"/>
      <c r="B289" s="250"/>
      <c r="C289" s="31" t="s">
        <v>684</v>
      </c>
      <c r="D289" s="68" t="s">
        <v>671</v>
      </c>
      <c r="E289" s="69" t="s">
        <v>672</v>
      </c>
      <c r="F289" s="31" t="s">
        <v>11</v>
      </c>
      <c r="G289" s="31" t="s">
        <v>656</v>
      </c>
      <c r="H289" s="66" t="s">
        <v>13</v>
      </c>
    </row>
    <row r="290" spans="1:8" s="73" customFormat="1" x14ac:dyDescent="0.3">
      <c r="A290" s="220"/>
      <c r="B290" s="250"/>
      <c r="C290" s="31"/>
      <c r="D290" s="68" t="s">
        <v>685</v>
      </c>
      <c r="E290" s="69" t="s">
        <v>686</v>
      </c>
      <c r="F290" s="70" t="s">
        <v>59</v>
      </c>
      <c r="G290" s="70" t="s">
        <v>27</v>
      </c>
      <c r="H290" s="66" t="s">
        <v>13</v>
      </c>
    </row>
    <row r="291" spans="1:8" s="73" customFormat="1" ht="13.95" customHeight="1" x14ac:dyDescent="0.3">
      <c r="A291" s="220"/>
      <c r="B291" s="251"/>
      <c r="C291" s="83"/>
      <c r="D291" s="74" t="s">
        <v>675</v>
      </c>
      <c r="E291" s="84" t="s">
        <v>676</v>
      </c>
      <c r="F291" s="9" t="s">
        <v>31</v>
      </c>
      <c r="G291" s="9" t="s">
        <v>27</v>
      </c>
      <c r="H291" s="66" t="s">
        <v>13</v>
      </c>
    </row>
    <row r="292" spans="1:8" ht="16.2" thickBot="1" x14ac:dyDescent="0.35">
      <c r="A292" s="221"/>
      <c r="B292" s="252"/>
      <c r="C292" s="94" t="s">
        <v>687</v>
      </c>
      <c r="D292" s="95" t="s">
        <v>674</v>
      </c>
      <c r="E292" s="96" t="s">
        <v>360</v>
      </c>
      <c r="F292" s="94" t="s">
        <v>20</v>
      </c>
      <c r="G292" s="94" t="s">
        <v>27</v>
      </c>
      <c r="H292" s="97" t="s">
        <v>13</v>
      </c>
    </row>
    <row r="293" spans="1:8" x14ac:dyDescent="0.3">
      <c r="A293" s="220" t="s">
        <v>688</v>
      </c>
      <c r="B293" s="220" t="s">
        <v>688</v>
      </c>
      <c r="C293" s="31" t="s">
        <v>689</v>
      </c>
      <c r="D293" s="68" t="s">
        <v>690</v>
      </c>
      <c r="E293" s="130" t="s">
        <v>691</v>
      </c>
      <c r="F293" s="70" t="s">
        <v>692</v>
      </c>
      <c r="G293" s="70" t="s">
        <v>692</v>
      </c>
      <c r="H293" s="142" t="s">
        <v>13</v>
      </c>
    </row>
    <row r="294" spans="1:8" x14ac:dyDescent="0.3">
      <c r="A294" s="220"/>
      <c r="B294" s="220"/>
      <c r="C294" s="18" t="s">
        <v>693</v>
      </c>
      <c r="D294" s="68" t="s">
        <v>694</v>
      </c>
      <c r="E294" s="69" t="s">
        <v>649</v>
      </c>
      <c r="F294" s="9" t="s">
        <v>31</v>
      </c>
      <c r="G294" s="9" t="s">
        <v>27</v>
      </c>
      <c r="H294" s="36" t="s">
        <v>13</v>
      </c>
    </row>
    <row r="295" spans="1:8" x14ac:dyDescent="0.3">
      <c r="A295" s="220"/>
      <c r="B295" s="220"/>
      <c r="C295" s="18" t="s">
        <v>695</v>
      </c>
      <c r="D295" s="74" t="s">
        <v>696</v>
      </c>
      <c r="E295" s="8" t="s">
        <v>697</v>
      </c>
      <c r="F295" s="31" t="s">
        <v>20</v>
      </c>
      <c r="G295" s="31" t="s">
        <v>32</v>
      </c>
      <c r="H295" s="36" t="s">
        <v>13</v>
      </c>
    </row>
    <row r="296" spans="1:8" x14ac:dyDescent="0.3">
      <c r="A296" s="220"/>
      <c r="B296" s="220"/>
      <c r="C296" s="31"/>
      <c r="D296" s="68" t="s">
        <v>698</v>
      </c>
      <c r="E296" s="143" t="s">
        <v>699</v>
      </c>
      <c r="F296" s="31" t="s">
        <v>46</v>
      </c>
      <c r="G296" s="9" t="s">
        <v>27</v>
      </c>
      <c r="H296" s="36" t="s">
        <v>13</v>
      </c>
    </row>
    <row r="297" spans="1:8" x14ac:dyDescent="0.3">
      <c r="A297" s="220"/>
      <c r="B297" s="220"/>
      <c r="C297" s="31"/>
      <c r="D297" s="68" t="s">
        <v>700</v>
      </c>
      <c r="E297" s="143" t="s">
        <v>701</v>
      </c>
      <c r="F297" s="31" t="s">
        <v>20</v>
      </c>
      <c r="G297" s="31" t="s">
        <v>656</v>
      </c>
      <c r="H297" s="36" t="s">
        <v>13</v>
      </c>
    </row>
    <row r="298" spans="1:8" x14ac:dyDescent="0.3">
      <c r="A298" s="220"/>
      <c r="B298" s="220"/>
      <c r="C298" s="31" t="s">
        <v>702</v>
      </c>
      <c r="D298" s="68" t="s">
        <v>703</v>
      </c>
      <c r="E298" s="69" t="s">
        <v>704</v>
      </c>
      <c r="F298" s="70" t="s">
        <v>20</v>
      </c>
      <c r="G298" s="70" t="s">
        <v>27</v>
      </c>
      <c r="H298" s="36" t="s">
        <v>13</v>
      </c>
    </row>
    <row r="299" spans="1:8" x14ac:dyDescent="0.3">
      <c r="A299" s="220"/>
      <c r="B299" s="220"/>
      <c r="C299" s="83"/>
      <c r="D299" s="74" t="s">
        <v>55</v>
      </c>
      <c r="E299" s="84" t="s">
        <v>316</v>
      </c>
      <c r="F299" s="18" t="s">
        <v>317</v>
      </c>
      <c r="G299" s="18" t="s">
        <v>317</v>
      </c>
      <c r="H299" s="36" t="s">
        <v>317</v>
      </c>
    </row>
    <row r="300" spans="1:8" ht="13.95" customHeight="1" thickBot="1" x14ac:dyDescent="0.35">
      <c r="A300" s="220"/>
      <c r="B300" s="220"/>
      <c r="C300" s="106" t="s">
        <v>705</v>
      </c>
      <c r="D300" s="107" t="s">
        <v>706</v>
      </c>
      <c r="E300" s="108" t="s">
        <v>655</v>
      </c>
      <c r="F300" s="106" t="s">
        <v>59</v>
      </c>
      <c r="G300" s="106" t="s">
        <v>656</v>
      </c>
      <c r="H300" s="144" t="s">
        <v>13</v>
      </c>
    </row>
    <row r="301" spans="1:8" ht="13.95" customHeight="1" x14ac:dyDescent="0.3">
      <c r="A301" s="222" t="s">
        <v>707</v>
      </c>
      <c r="B301" s="222"/>
      <c r="C301" s="79" t="s">
        <v>708</v>
      </c>
      <c r="D301" s="90" t="s">
        <v>709</v>
      </c>
      <c r="E301" s="91" t="s">
        <v>672</v>
      </c>
      <c r="F301" s="13" t="s">
        <v>46</v>
      </c>
      <c r="G301" s="13" t="s">
        <v>27</v>
      </c>
      <c r="H301" s="145" t="s">
        <v>13</v>
      </c>
    </row>
    <row r="302" spans="1:8" ht="13.95" customHeight="1" x14ac:dyDescent="0.3">
      <c r="A302" s="220"/>
      <c r="B302" s="220"/>
      <c r="C302" s="18" t="s">
        <v>710</v>
      </c>
      <c r="D302" s="101" t="s">
        <v>711</v>
      </c>
      <c r="E302" s="82" t="s">
        <v>712</v>
      </c>
      <c r="F302" s="9" t="s">
        <v>11</v>
      </c>
      <c r="G302" s="9" t="s">
        <v>27</v>
      </c>
      <c r="H302" s="36" t="s">
        <v>13</v>
      </c>
    </row>
    <row r="303" spans="1:8" ht="13.95" customHeight="1" thickBot="1" x14ac:dyDescent="0.35">
      <c r="A303" s="221"/>
      <c r="B303" s="221"/>
      <c r="C303" s="26" t="s">
        <v>713</v>
      </c>
      <c r="D303" s="128" t="s">
        <v>675</v>
      </c>
      <c r="E303" s="77" t="s">
        <v>676</v>
      </c>
      <c r="F303" s="11" t="s">
        <v>31</v>
      </c>
      <c r="G303" s="11" t="s">
        <v>27</v>
      </c>
      <c r="H303" s="146" t="s">
        <v>13</v>
      </c>
    </row>
    <row r="304" spans="1:8" x14ac:dyDescent="0.3">
      <c r="A304" s="233" t="s">
        <v>714</v>
      </c>
      <c r="B304" s="233" t="s">
        <v>715</v>
      </c>
      <c r="C304" s="98" t="s">
        <v>716</v>
      </c>
      <c r="D304" s="99" t="s">
        <v>717</v>
      </c>
      <c r="E304" s="75" t="s">
        <v>718</v>
      </c>
      <c r="F304" s="31" t="s">
        <v>46</v>
      </c>
      <c r="G304" s="70" t="s">
        <v>32</v>
      </c>
      <c r="H304" s="72" t="s">
        <v>13</v>
      </c>
    </row>
    <row r="305" spans="1:8" x14ac:dyDescent="0.3">
      <c r="A305" s="233"/>
      <c r="B305" s="233"/>
      <c r="C305" s="98" t="s">
        <v>719</v>
      </c>
      <c r="D305" s="68" t="s">
        <v>720</v>
      </c>
      <c r="E305" s="75" t="s">
        <v>721</v>
      </c>
      <c r="F305" s="70" t="s">
        <v>46</v>
      </c>
      <c r="G305" s="70" t="s">
        <v>27</v>
      </c>
      <c r="H305" s="66" t="s">
        <v>13</v>
      </c>
    </row>
    <row r="306" spans="1:8" x14ac:dyDescent="0.3">
      <c r="A306" s="233"/>
      <c r="B306" s="233"/>
      <c r="C306" s="100"/>
      <c r="D306" s="101" t="s">
        <v>722</v>
      </c>
      <c r="E306" s="82" t="s">
        <v>723</v>
      </c>
      <c r="F306" s="9" t="s">
        <v>20</v>
      </c>
      <c r="G306" s="9" t="s">
        <v>32</v>
      </c>
      <c r="H306" s="66" t="s">
        <v>13</v>
      </c>
    </row>
    <row r="307" spans="1:8" ht="13.95" customHeight="1" thickBot="1" x14ac:dyDescent="0.35">
      <c r="A307" s="233"/>
      <c r="B307" s="233"/>
      <c r="C307" s="102"/>
      <c r="D307" s="103" t="s">
        <v>724</v>
      </c>
      <c r="E307" s="104" t="s">
        <v>725</v>
      </c>
      <c r="F307" s="87" t="s">
        <v>59</v>
      </c>
      <c r="G307" s="87" t="s">
        <v>32</v>
      </c>
      <c r="H307" s="89" t="s">
        <v>13</v>
      </c>
    </row>
    <row r="308" spans="1:8" x14ac:dyDescent="0.3">
      <c r="A308" s="233"/>
      <c r="B308" s="232" t="s">
        <v>726</v>
      </c>
      <c r="C308" s="105" t="s">
        <v>716</v>
      </c>
      <c r="D308" s="90" t="s">
        <v>717</v>
      </c>
      <c r="E308" s="91" t="s">
        <v>718</v>
      </c>
      <c r="F308" s="13" t="s">
        <v>46</v>
      </c>
      <c r="G308" s="13" t="s">
        <v>32</v>
      </c>
      <c r="H308" s="93" t="s">
        <v>13</v>
      </c>
    </row>
    <row r="309" spans="1:8" x14ac:dyDescent="0.3">
      <c r="A309" s="233"/>
      <c r="B309" s="233"/>
      <c r="C309" s="98" t="s">
        <v>719</v>
      </c>
      <c r="D309" s="68" t="s">
        <v>720</v>
      </c>
      <c r="E309" s="82" t="s">
        <v>721</v>
      </c>
      <c r="F309" s="9" t="s">
        <v>46</v>
      </c>
      <c r="G309" s="9" t="s">
        <v>27</v>
      </c>
      <c r="H309" s="66" t="s">
        <v>13</v>
      </c>
    </row>
    <row r="310" spans="1:8" x14ac:dyDescent="0.3">
      <c r="A310" s="233"/>
      <c r="B310" s="233"/>
      <c r="C310" s="100" t="s">
        <v>727</v>
      </c>
      <c r="D310" s="101" t="s">
        <v>674</v>
      </c>
      <c r="E310" s="82" t="s">
        <v>360</v>
      </c>
      <c r="F310" s="9" t="s">
        <v>20</v>
      </c>
      <c r="G310" s="9" t="s">
        <v>27</v>
      </c>
      <c r="H310" s="66" t="s">
        <v>13</v>
      </c>
    </row>
    <row r="311" spans="1:8" ht="13.95" customHeight="1" thickBot="1" x14ac:dyDescent="0.35">
      <c r="A311" s="233"/>
      <c r="B311" s="233"/>
      <c r="C311" s="102"/>
      <c r="D311" s="103" t="s">
        <v>71</v>
      </c>
      <c r="E311" s="104" t="s">
        <v>316</v>
      </c>
      <c r="F311" s="88" t="s">
        <v>317</v>
      </c>
      <c r="G311" s="88" t="s">
        <v>317</v>
      </c>
      <c r="H311" s="89" t="s">
        <v>13</v>
      </c>
    </row>
    <row r="312" spans="1:8" x14ac:dyDescent="0.3">
      <c r="A312" s="233"/>
      <c r="B312" s="232" t="s">
        <v>728</v>
      </c>
      <c r="C312" s="105" t="s">
        <v>716</v>
      </c>
      <c r="D312" s="90" t="s">
        <v>717</v>
      </c>
      <c r="E312" s="91" t="s">
        <v>718</v>
      </c>
      <c r="F312" s="13" t="s">
        <v>46</v>
      </c>
      <c r="G312" s="13" t="s">
        <v>32</v>
      </c>
      <c r="H312" s="93" t="s">
        <v>13</v>
      </c>
    </row>
    <row r="313" spans="1:8" x14ac:dyDescent="0.3">
      <c r="A313" s="233"/>
      <c r="B313" s="233"/>
      <c r="C313" s="100" t="s">
        <v>727</v>
      </c>
      <c r="D313" s="101" t="s">
        <v>674</v>
      </c>
      <c r="E313" s="82" t="s">
        <v>360</v>
      </c>
      <c r="F313" s="9" t="s">
        <v>20</v>
      </c>
      <c r="G313" s="9" t="s">
        <v>27</v>
      </c>
      <c r="H313" s="66" t="s">
        <v>13</v>
      </c>
    </row>
    <row r="314" spans="1:8" x14ac:dyDescent="0.3">
      <c r="A314" s="233"/>
      <c r="B314" s="233"/>
      <c r="C314" s="100"/>
      <c r="D314" s="101" t="s">
        <v>722</v>
      </c>
      <c r="E314" s="82" t="s">
        <v>723</v>
      </c>
      <c r="F314" s="9" t="s">
        <v>20</v>
      </c>
      <c r="G314" s="9" t="s">
        <v>32</v>
      </c>
      <c r="H314" s="66" t="s">
        <v>13</v>
      </c>
    </row>
    <row r="315" spans="1:8" ht="13.95" customHeight="1" thickBot="1" x14ac:dyDescent="0.35">
      <c r="A315" s="233"/>
      <c r="B315" s="233"/>
      <c r="C315" s="102"/>
      <c r="D315" s="103" t="s">
        <v>724</v>
      </c>
      <c r="E315" s="104" t="s">
        <v>725</v>
      </c>
      <c r="F315" s="88" t="s">
        <v>59</v>
      </c>
      <c r="G315" s="88" t="s">
        <v>32</v>
      </c>
      <c r="H315" s="89" t="s">
        <v>13</v>
      </c>
    </row>
    <row r="316" spans="1:8" x14ac:dyDescent="0.3">
      <c r="A316" s="233"/>
      <c r="B316" s="232" t="s">
        <v>729</v>
      </c>
      <c r="C316" s="105" t="s">
        <v>716</v>
      </c>
      <c r="D316" s="90" t="s">
        <v>717</v>
      </c>
      <c r="E316" s="91" t="s">
        <v>718</v>
      </c>
      <c r="F316" s="13" t="s">
        <v>46</v>
      </c>
      <c r="G316" s="13" t="s">
        <v>32</v>
      </c>
      <c r="H316" s="93" t="s">
        <v>13</v>
      </c>
    </row>
    <row r="317" spans="1:8" x14ac:dyDescent="0.3">
      <c r="A317" s="233"/>
      <c r="B317" s="233"/>
      <c r="C317" s="100" t="s">
        <v>727</v>
      </c>
      <c r="D317" s="101" t="s">
        <v>674</v>
      </c>
      <c r="E317" s="82" t="s">
        <v>360</v>
      </c>
      <c r="F317" s="9" t="s">
        <v>20</v>
      </c>
      <c r="G317" s="9" t="s">
        <v>27</v>
      </c>
      <c r="H317" s="66" t="s">
        <v>13</v>
      </c>
    </row>
    <row r="318" spans="1:8" x14ac:dyDescent="0.3">
      <c r="A318" s="233"/>
      <c r="B318" s="233"/>
      <c r="C318" s="100" t="s">
        <v>719</v>
      </c>
      <c r="D318" s="101" t="s">
        <v>730</v>
      </c>
      <c r="E318" s="82" t="s">
        <v>721</v>
      </c>
      <c r="F318" s="9" t="s">
        <v>46</v>
      </c>
      <c r="G318" s="9" t="s">
        <v>27</v>
      </c>
      <c r="H318" s="66" t="s">
        <v>13</v>
      </c>
    </row>
    <row r="319" spans="1:8" ht="13.95" customHeight="1" thickBot="1" x14ac:dyDescent="0.35">
      <c r="A319" s="233"/>
      <c r="B319" s="233"/>
      <c r="C319" s="102"/>
      <c r="D319" s="103" t="s">
        <v>71</v>
      </c>
      <c r="E319" s="104" t="s">
        <v>316</v>
      </c>
      <c r="F319" s="88" t="s">
        <v>317</v>
      </c>
      <c r="G319" s="88" t="s">
        <v>317</v>
      </c>
      <c r="H319" s="89" t="s">
        <v>13</v>
      </c>
    </row>
    <row r="320" spans="1:8" x14ac:dyDescent="0.3">
      <c r="A320" s="233"/>
      <c r="B320" s="232" t="s">
        <v>731</v>
      </c>
      <c r="C320" s="105" t="s">
        <v>719</v>
      </c>
      <c r="D320" s="90" t="s">
        <v>720</v>
      </c>
      <c r="E320" s="91" t="s">
        <v>721</v>
      </c>
      <c r="F320" s="13" t="s">
        <v>46</v>
      </c>
      <c r="G320" s="13" t="s">
        <v>27</v>
      </c>
      <c r="H320" s="93" t="s">
        <v>13</v>
      </c>
    </row>
    <row r="321" spans="1:8" x14ac:dyDescent="0.3">
      <c r="A321" s="233"/>
      <c r="B321" s="233"/>
      <c r="C321" s="98" t="s">
        <v>732</v>
      </c>
      <c r="D321" s="68" t="s">
        <v>717</v>
      </c>
      <c r="E321" s="75" t="s">
        <v>718</v>
      </c>
      <c r="F321" s="70" t="s">
        <v>46</v>
      </c>
      <c r="G321" s="70" t="s">
        <v>32</v>
      </c>
      <c r="H321" s="66" t="s">
        <v>13</v>
      </c>
    </row>
    <row r="322" spans="1:8" x14ac:dyDescent="0.3">
      <c r="A322" s="233"/>
      <c r="B322" s="233"/>
      <c r="C322" s="100"/>
      <c r="D322" s="101" t="s">
        <v>722</v>
      </c>
      <c r="E322" s="82" t="s">
        <v>723</v>
      </c>
      <c r="F322" s="9" t="s">
        <v>20</v>
      </c>
      <c r="G322" s="9" t="s">
        <v>32</v>
      </c>
      <c r="H322" s="66" t="s">
        <v>13</v>
      </c>
    </row>
    <row r="323" spans="1:8" ht="13.95" customHeight="1" thickBot="1" x14ac:dyDescent="0.35">
      <c r="A323" s="233"/>
      <c r="B323" s="233"/>
      <c r="C323" s="102"/>
      <c r="D323" s="103" t="s">
        <v>724</v>
      </c>
      <c r="E323" s="104" t="s">
        <v>725</v>
      </c>
      <c r="F323" s="88" t="s">
        <v>59</v>
      </c>
      <c r="G323" s="88" t="s">
        <v>32</v>
      </c>
      <c r="H323" s="89" t="s">
        <v>13</v>
      </c>
    </row>
    <row r="324" spans="1:8" x14ac:dyDescent="0.3">
      <c r="A324" s="233"/>
      <c r="B324" s="232" t="s">
        <v>733</v>
      </c>
      <c r="C324" s="105" t="s">
        <v>719</v>
      </c>
      <c r="D324" s="90" t="s">
        <v>720</v>
      </c>
      <c r="E324" s="91" t="s">
        <v>721</v>
      </c>
      <c r="F324" s="13" t="s">
        <v>46</v>
      </c>
      <c r="G324" s="13" t="s">
        <v>27</v>
      </c>
      <c r="H324" s="93" t="s">
        <v>13</v>
      </c>
    </row>
    <row r="325" spans="1:8" x14ac:dyDescent="0.3">
      <c r="A325" s="233"/>
      <c r="B325" s="233"/>
      <c r="C325" s="98" t="s">
        <v>732</v>
      </c>
      <c r="D325" s="68" t="s">
        <v>717</v>
      </c>
      <c r="E325" s="82" t="s">
        <v>718</v>
      </c>
      <c r="F325" s="9" t="s">
        <v>46</v>
      </c>
      <c r="G325" s="9" t="s">
        <v>32</v>
      </c>
      <c r="H325" s="66" t="s">
        <v>13</v>
      </c>
    </row>
    <row r="326" spans="1:8" x14ac:dyDescent="0.3">
      <c r="A326" s="233"/>
      <c r="B326" s="233"/>
      <c r="C326" s="100" t="s">
        <v>727</v>
      </c>
      <c r="D326" s="101" t="s">
        <v>674</v>
      </c>
      <c r="E326" s="82" t="s">
        <v>360</v>
      </c>
      <c r="F326" s="9" t="s">
        <v>20</v>
      </c>
      <c r="G326" s="9" t="s">
        <v>27</v>
      </c>
      <c r="H326" s="66" t="s">
        <v>13</v>
      </c>
    </row>
    <row r="327" spans="1:8" ht="13.95" customHeight="1" thickBot="1" x14ac:dyDescent="0.35">
      <c r="A327" s="233"/>
      <c r="B327" s="233"/>
      <c r="C327" s="102" t="s">
        <v>734</v>
      </c>
      <c r="D327" s="103" t="s">
        <v>735</v>
      </c>
      <c r="E327" s="86" t="s">
        <v>736</v>
      </c>
      <c r="F327" s="88" t="s">
        <v>31</v>
      </c>
      <c r="G327" s="88" t="s">
        <v>27</v>
      </c>
      <c r="H327" s="89" t="s">
        <v>13</v>
      </c>
    </row>
    <row r="328" spans="1:8" x14ac:dyDescent="0.3">
      <c r="A328" s="233"/>
      <c r="B328" s="232" t="s">
        <v>737</v>
      </c>
      <c r="C328" s="105" t="s">
        <v>727</v>
      </c>
      <c r="D328" s="90" t="s">
        <v>674</v>
      </c>
      <c r="E328" s="91" t="s">
        <v>360</v>
      </c>
      <c r="F328" s="13" t="s">
        <v>20</v>
      </c>
      <c r="G328" s="13" t="s">
        <v>27</v>
      </c>
      <c r="H328" s="93" t="s">
        <v>13</v>
      </c>
    </row>
    <row r="329" spans="1:8" x14ac:dyDescent="0.3">
      <c r="A329" s="233"/>
      <c r="B329" s="233"/>
      <c r="C329" s="98" t="s">
        <v>719</v>
      </c>
      <c r="D329" s="68" t="s">
        <v>730</v>
      </c>
      <c r="E329" s="75" t="s">
        <v>721</v>
      </c>
      <c r="F329" s="70" t="s">
        <v>46</v>
      </c>
      <c r="G329" s="70" t="s">
        <v>27</v>
      </c>
      <c r="H329" s="66" t="s">
        <v>13</v>
      </c>
    </row>
    <row r="330" spans="1:8" x14ac:dyDescent="0.3">
      <c r="A330" s="233"/>
      <c r="B330" s="233"/>
      <c r="C330" s="100" t="s">
        <v>734</v>
      </c>
      <c r="D330" s="101" t="s">
        <v>735</v>
      </c>
      <c r="E330" s="82" t="s">
        <v>736</v>
      </c>
      <c r="F330" s="9" t="s">
        <v>31</v>
      </c>
      <c r="G330" s="9" t="s">
        <v>27</v>
      </c>
      <c r="H330" s="66" t="s">
        <v>13</v>
      </c>
    </row>
    <row r="331" spans="1:8" ht="13.95" customHeight="1" thickBot="1" x14ac:dyDescent="0.35">
      <c r="A331" s="233"/>
      <c r="B331" s="233"/>
      <c r="C331" s="102"/>
      <c r="D331" s="103" t="s">
        <v>71</v>
      </c>
      <c r="E331" s="104" t="s">
        <v>316</v>
      </c>
      <c r="F331" s="88" t="s">
        <v>317</v>
      </c>
      <c r="G331" s="88" t="s">
        <v>317</v>
      </c>
      <c r="H331" s="89" t="s">
        <v>13</v>
      </c>
    </row>
    <row r="332" spans="1:8" x14ac:dyDescent="0.3">
      <c r="A332" s="233"/>
      <c r="B332" s="232" t="s">
        <v>738</v>
      </c>
      <c r="C332" s="105" t="s">
        <v>727</v>
      </c>
      <c r="D332" s="90" t="s">
        <v>674</v>
      </c>
      <c r="E332" s="91" t="s">
        <v>360</v>
      </c>
      <c r="F332" s="13" t="s">
        <v>20</v>
      </c>
      <c r="G332" s="13" t="s">
        <v>27</v>
      </c>
      <c r="H332" s="93" t="s">
        <v>13</v>
      </c>
    </row>
    <row r="333" spans="1:8" x14ac:dyDescent="0.3">
      <c r="A333" s="233"/>
      <c r="B333" s="233"/>
      <c r="C333" s="98" t="s">
        <v>719</v>
      </c>
      <c r="D333" s="68" t="s">
        <v>730</v>
      </c>
      <c r="E333" s="82" t="s">
        <v>721</v>
      </c>
      <c r="F333" s="9" t="s">
        <v>46</v>
      </c>
      <c r="G333" s="9" t="s">
        <v>27</v>
      </c>
      <c r="H333" s="66" t="s">
        <v>13</v>
      </c>
    </row>
    <row r="334" spans="1:8" x14ac:dyDescent="0.3">
      <c r="A334" s="233"/>
      <c r="B334" s="233"/>
      <c r="C334" s="100" t="s">
        <v>734</v>
      </c>
      <c r="D334" s="101" t="s">
        <v>735</v>
      </c>
      <c r="E334" s="82" t="s">
        <v>736</v>
      </c>
      <c r="F334" s="9" t="s">
        <v>31</v>
      </c>
      <c r="G334" s="9" t="s">
        <v>27</v>
      </c>
      <c r="H334" s="66" t="s">
        <v>13</v>
      </c>
    </row>
    <row r="335" spans="1:8" ht="16.2" thickBot="1" x14ac:dyDescent="0.35">
      <c r="A335" s="233"/>
      <c r="B335" s="233"/>
      <c r="C335" s="102"/>
      <c r="D335" s="103" t="s">
        <v>71</v>
      </c>
      <c r="E335" s="104" t="s">
        <v>316</v>
      </c>
      <c r="F335" s="88" t="s">
        <v>317</v>
      </c>
      <c r="G335" s="88" t="s">
        <v>317</v>
      </c>
      <c r="H335" s="89" t="s">
        <v>13</v>
      </c>
    </row>
    <row r="336" spans="1:8" ht="13.95" customHeight="1" x14ac:dyDescent="0.3">
      <c r="A336" s="233"/>
      <c r="B336" s="232" t="s">
        <v>681</v>
      </c>
      <c r="C336" s="79" t="s">
        <v>739</v>
      </c>
      <c r="D336" s="80" t="s">
        <v>717</v>
      </c>
      <c r="E336" s="81" t="s">
        <v>718</v>
      </c>
      <c r="F336" s="79" t="s">
        <v>46</v>
      </c>
      <c r="G336" s="79" t="s">
        <v>32</v>
      </c>
      <c r="H336" s="93" t="s">
        <v>13</v>
      </c>
    </row>
    <row r="337" spans="1:8" ht="13.95" customHeight="1" x14ac:dyDescent="0.3">
      <c r="A337" s="233"/>
      <c r="B337" s="233"/>
      <c r="C337" s="31" t="s">
        <v>740</v>
      </c>
      <c r="D337" s="68" t="s">
        <v>730</v>
      </c>
      <c r="E337" s="69" t="s">
        <v>721</v>
      </c>
      <c r="F337" s="31" t="s">
        <v>46</v>
      </c>
      <c r="G337" s="31" t="s">
        <v>27</v>
      </c>
      <c r="H337" s="66" t="s">
        <v>13</v>
      </c>
    </row>
    <row r="338" spans="1:8" ht="13.95" customHeight="1" x14ac:dyDescent="0.3">
      <c r="A338" s="233"/>
      <c r="B338" s="233"/>
      <c r="C338" s="31" t="s">
        <v>741</v>
      </c>
      <c r="D338" s="68" t="s">
        <v>682</v>
      </c>
      <c r="E338" s="69" t="s">
        <v>683</v>
      </c>
      <c r="F338" s="31" t="s">
        <v>11</v>
      </c>
      <c r="G338" s="31" t="s">
        <v>32</v>
      </c>
      <c r="H338" s="66" t="s">
        <v>13</v>
      </c>
    </row>
    <row r="339" spans="1:8" ht="15" customHeight="1" x14ac:dyDescent="0.3">
      <c r="A339" s="233"/>
      <c r="B339" s="233"/>
      <c r="C339" s="106" t="s">
        <v>742</v>
      </c>
      <c r="D339" s="101" t="s">
        <v>722</v>
      </c>
      <c r="E339" s="82" t="s">
        <v>723</v>
      </c>
      <c r="F339" s="9" t="s">
        <v>20</v>
      </c>
      <c r="G339" s="9" t="s">
        <v>32</v>
      </c>
      <c r="H339" s="66" t="s">
        <v>13</v>
      </c>
    </row>
    <row r="340" spans="1:8" ht="16.2" thickBot="1" x14ac:dyDescent="0.35">
      <c r="A340" s="233"/>
      <c r="B340" s="234"/>
      <c r="C340" s="26" t="s">
        <v>743</v>
      </c>
      <c r="D340" s="95" t="s">
        <v>724</v>
      </c>
      <c r="E340" s="96" t="s">
        <v>725</v>
      </c>
      <c r="F340" s="94" t="s">
        <v>59</v>
      </c>
      <c r="G340" s="94" t="s">
        <v>32</v>
      </c>
      <c r="H340" s="97" t="s">
        <v>13</v>
      </c>
    </row>
    <row r="341" spans="1:8" x14ac:dyDescent="0.3">
      <c r="A341" s="232" t="s">
        <v>675</v>
      </c>
      <c r="B341" s="259"/>
      <c r="C341" s="79" t="s">
        <v>744</v>
      </c>
      <c r="D341" s="80" t="s">
        <v>745</v>
      </c>
      <c r="E341" s="81" t="s">
        <v>746</v>
      </c>
      <c r="F341" s="79" t="s">
        <v>20</v>
      </c>
      <c r="G341" s="79" t="s">
        <v>32</v>
      </c>
      <c r="H341" s="93" t="s">
        <v>13</v>
      </c>
    </row>
    <row r="342" spans="1:8" x14ac:dyDescent="0.3">
      <c r="A342" s="233"/>
      <c r="B342" s="250"/>
      <c r="C342" s="31" t="s">
        <v>747</v>
      </c>
      <c r="D342" s="68" t="s">
        <v>748</v>
      </c>
      <c r="E342" s="69" t="s">
        <v>316</v>
      </c>
      <c r="F342" s="70" t="s">
        <v>20</v>
      </c>
      <c r="G342" s="70" t="s">
        <v>27</v>
      </c>
      <c r="H342" s="66" t="s">
        <v>13</v>
      </c>
    </row>
    <row r="343" spans="1:8" s="73" customFormat="1" x14ac:dyDescent="0.3">
      <c r="A343" s="233"/>
      <c r="B343" s="250"/>
      <c r="C343" s="31" t="s">
        <v>749</v>
      </c>
      <c r="D343" s="68" t="s">
        <v>750</v>
      </c>
      <c r="E343" s="69" t="s">
        <v>751</v>
      </c>
      <c r="F343" s="70" t="s">
        <v>46</v>
      </c>
      <c r="G343" s="70" t="s">
        <v>656</v>
      </c>
      <c r="H343" s="66" t="s">
        <v>13</v>
      </c>
    </row>
    <row r="344" spans="1:8" ht="16.2" thickBot="1" x14ac:dyDescent="0.35">
      <c r="A344" s="233"/>
      <c r="B344" s="251"/>
      <c r="C344" s="41" t="s">
        <v>752</v>
      </c>
      <c r="D344" s="107" t="s">
        <v>753</v>
      </c>
      <c r="E344" s="108" t="s">
        <v>754</v>
      </c>
      <c r="F344" s="87" t="s">
        <v>46</v>
      </c>
      <c r="G344" s="87" t="s">
        <v>27</v>
      </c>
      <c r="H344" s="89" t="s">
        <v>13</v>
      </c>
    </row>
    <row r="345" spans="1:8" x14ac:dyDescent="0.3">
      <c r="A345" s="232" t="s">
        <v>755</v>
      </c>
      <c r="B345" s="259" t="s">
        <v>681</v>
      </c>
      <c r="C345" s="79"/>
      <c r="D345" s="80" t="s">
        <v>682</v>
      </c>
      <c r="E345" s="81" t="s">
        <v>683</v>
      </c>
      <c r="F345" s="79" t="s">
        <v>11</v>
      </c>
      <c r="G345" s="79" t="s">
        <v>32</v>
      </c>
      <c r="H345" s="93" t="s">
        <v>13</v>
      </c>
    </row>
    <row r="346" spans="1:8" x14ac:dyDescent="0.3">
      <c r="A346" s="233"/>
      <c r="B346" s="250"/>
      <c r="C346" s="31"/>
      <c r="D346" s="68" t="s">
        <v>756</v>
      </c>
      <c r="E346" s="69" t="s">
        <v>757</v>
      </c>
      <c r="F346" s="70" t="s">
        <v>31</v>
      </c>
      <c r="G346" s="70" t="s">
        <v>758</v>
      </c>
      <c r="H346" s="66" t="s">
        <v>13</v>
      </c>
    </row>
    <row r="347" spans="1:8" x14ac:dyDescent="0.3">
      <c r="A347" s="233"/>
      <c r="B347" s="250"/>
      <c r="C347" s="31"/>
      <c r="D347" s="68" t="s">
        <v>759</v>
      </c>
      <c r="E347" s="69" t="s">
        <v>757</v>
      </c>
      <c r="F347" s="70" t="s">
        <v>31</v>
      </c>
      <c r="G347" s="70" t="s">
        <v>760</v>
      </c>
      <c r="H347" s="66" t="s">
        <v>13</v>
      </c>
    </row>
    <row r="348" spans="1:8" ht="16.2" thickBot="1" x14ac:dyDescent="0.35">
      <c r="A348" s="233"/>
      <c r="B348" s="251"/>
      <c r="C348" s="41"/>
      <c r="D348" s="107" t="s">
        <v>761</v>
      </c>
      <c r="E348" s="108" t="s">
        <v>757</v>
      </c>
      <c r="F348" s="87" t="s">
        <v>59</v>
      </c>
      <c r="G348" s="87" t="s">
        <v>758</v>
      </c>
      <c r="H348" s="89" t="s">
        <v>13</v>
      </c>
    </row>
    <row r="349" spans="1:8" ht="13.95" customHeight="1" x14ac:dyDescent="0.3">
      <c r="A349" s="232" t="s">
        <v>762</v>
      </c>
      <c r="B349" s="259"/>
      <c r="C349" s="79" t="s">
        <v>763</v>
      </c>
      <c r="D349" s="37" t="s">
        <v>764</v>
      </c>
      <c r="E349" s="12" t="s">
        <v>712</v>
      </c>
      <c r="F349" s="39" t="s">
        <v>11</v>
      </c>
      <c r="G349" s="13" t="s">
        <v>27</v>
      </c>
      <c r="H349" s="93" t="s">
        <v>13</v>
      </c>
    </row>
    <row r="350" spans="1:8" ht="13.95" customHeight="1" x14ac:dyDescent="0.3">
      <c r="A350" s="233"/>
      <c r="B350" s="250"/>
      <c r="C350" s="18" t="s">
        <v>765</v>
      </c>
      <c r="D350" s="19" t="s">
        <v>766</v>
      </c>
      <c r="E350" s="8" t="s">
        <v>672</v>
      </c>
      <c r="F350" s="23" t="s">
        <v>46</v>
      </c>
      <c r="G350" s="9" t="s">
        <v>27</v>
      </c>
      <c r="H350" s="66" t="s">
        <v>13</v>
      </c>
    </row>
    <row r="351" spans="1:8" ht="15" customHeight="1" thickBot="1" x14ac:dyDescent="0.35">
      <c r="A351" s="233"/>
      <c r="B351" s="251"/>
      <c r="C351" s="41" t="s">
        <v>767</v>
      </c>
      <c r="D351" s="42" t="s">
        <v>768</v>
      </c>
      <c r="E351" s="109" t="s">
        <v>769</v>
      </c>
      <c r="F351" s="110" t="s">
        <v>20</v>
      </c>
      <c r="G351" s="88" t="s">
        <v>27</v>
      </c>
      <c r="H351" s="89" t="s">
        <v>13</v>
      </c>
    </row>
    <row r="352" spans="1:8" ht="15" customHeight="1" x14ac:dyDescent="0.3">
      <c r="A352" s="232" t="s">
        <v>770</v>
      </c>
      <c r="B352" s="260"/>
      <c r="C352" s="79" t="s">
        <v>771</v>
      </c>
      <c r="D352" s="37" t="s">
        <v>772</v>
      </c>
      <c r="E352" s="91" t="s">
        <v>773</v>
      </c>
      <c r="F352" s="13" t="s">
        <v>20</v>
      </c>
      <c r="G352" s="13" t="s">
        <v>12</v>
      </c>
      <c r="H352" s="93" t="s">
        <v>13</v>
      </c>
    </row>
    <row r="353" spans="1:8" x14ac:dyDescent="0.3">
      <c r="A353" s="233"/>
      <c r="B353" s="247"/>
      <c r="C353" s="18" t="s">
        <v>774</v>
      </c>
      <c r="D353" s="19" t="s">
        <v>775</v>
      </c>
      <c r="E353" s="82" t="s">
        <v>776</v>
      </c>
      <c r="F353" s="9" t="s">
        <v>20</v>
      </c>
      <c r="G353" s="9" t="s">
        <v>17</v>
      </c>
      <c r="H353" s="66" t="s">
        <v>13</v>
      </c>
    </row>
    <row r="354" spans="1:8" x14ac:dyDescent="0.3">
      <c r="A354" s="233"/>
      <c r="B354" s="247"/>
      <c r="C354" s="18" t="s">
        <v>777</v>
      </c>
      <c r="D354" s="19" t="s">
        <v>778</v>
      </c>
      <c r="E354" s="8" t="s">
        <v>779</v>
      </c>
      <c r="F354" s="9" t="s">
        <v>20</v>
      </c>
      <c r="G354" s="9" t="s">
        <v>225</v>
      </c>
      <c r="H354" s="66" t="s">
        <v>13</v>
      </c>
    </row>
    <row r="355" spans="1:8" x14ac:dyDescent="0.3">
      <c r="A355" s="233"/>
      <c r="B355" s="247"/>
      <c r="C355" s="18" t="s">
        <v>780</v>
      </c>
      <c r="D355" s="19" t="s">
        <v>781</v>
      </c>
      <c r="E355" s="82" t="s">
        <v>773</v>
      </c>
      <c r="F355" s="23" t="s">
        <v>317</v>
      </c>
      <c r="G355" s="9" t="s">
        <v>317</v>
      </c>
      <c r="H355" s="66" t="s">
        <v>13</v>
      </c>
    </row>
    <row r="356" spans="1:8" x14ac:dyDescent="0.3">
      <c r="A356" s="233"/>
      <c r="B356" s="247"/>
      <c r="C356" s="18" t="s">
        <v>782</v>
      </c>
      <c r="D356" s="19" t="s">
        <v>783</v>
      </c>
      <c r="E356" s="8" t="s">
        <v>784</v>
      </c>
      <c r="F356" s="23" t="s">
        <v>46</v>
      </c>
      <c r="G356" s="9" t="s">
        <v>72</v>
      </c>
      <c r="H356" s="66" t="s">
        <v>13</v>
      </c>
    </row>
    <row r="357" spans="1:8" x14ac:dyDescent="0.3">
      <c r="A357" s="233"/>
      <c r="B357" s="247"/>
      <c r="C357" s="18" t="s">
        <v>785</v>
      </c>
      <c r="D357" s="19" t="s">
        <v>786</v>
      </c>
      <c r="E357" s="8" t="s">
        <v>787</v>
      </c>
      <c r="F357" s="23" t="s">
        <v>46</v>
      </c>
      <c r="G357" s="9" t="s">
        <v>72</v>
      </c>
      <c r="H357" s="66" t="s">
        <v>13</v>
      </c>
    </row>
    <row r="358" spans="1:8" ht="16.2" thickBot="1" x14ac:dyDescent="0.35">
      <c r="A358" s="233"/>
      <c r="B358" s="247"/>
      <c r="C358" s="41" t="s">
        <v>788</v>
      </c>
      <c r="D358" s="42" t="s">
        <v>789</v>
      </c>
      <c r="E358" s="109" t="s">
        <v>790</v>
      </c>
      <c r="F358" s="110" t="s">
        <v>59</v>
      </c>
      <c r="G358" s="88" t="s">
        <v>72</v>
      </c>
      <c r="H358" s="89" t="s">
        <v>13</v>
      </c>
    </row>
    <row r="359" spans="1:8" ht="31.2" x14ac:dyDescent="0.3">
      <c r="A359" s="232" t="s">
        <v>791</v>
      </c>
      <c r="B359" s="260"/>
      <c r="C359" s="111" t="s">
        <v>792</v>
      </c>
      <c r="D359" s="112" t="s">
        <v>793</v>
      </c>
      <c r="E359" s="113" t="s">
        <v>794</v>
      </c>
      <c r="F359" s="115" t="s">
        <v>31</v>
      </c>
      <c r="G359" s="114" t="s">
        <v>795</v>
      </c>
      <c r="H359" s="93" t="s">
        <v>13</v>
      </c>
    </row>
    <row r="360" spans="1:8" x14ac:dyDescent="0.3">
      <c r="A360" s="233"/>
      <c r="B360" s="247"/>
      <c r="C360" s="116" t="s">
        <v>796</v>
      </c>
      <c r="D360" s="117" t="s">
        <v>797</v>
      </c>
      <c r="E360" s="118" t="s">
        <v>798</v>
      </c>
      <c r="F360" s="120" t="s">
        <v>46</v>
      </c>
      <c r="G360" s="119" t="s">
        <v>795</v>
      </c>
      <c r="H360" s="66" t="s">
        <v>13</v>
      </c>
    </row>
    <row r="361" spans="1:8" x14ac:dyDescent="0.3">
      <c r="A361" s="233"/>
      <c r="B361" s="247"/>
      <c r="C361" s="116" t="s">
        <v>799</v>
      </c>
      <c r="D361" s="117" t="s">
        <v>800</v>
      </c>
      <c r="E361" s="121" t="s">
        <v>801</v>
      </c>
      <c r="F361" s="120" t="s">
        <v>20</v>
      </c>
      <c r="G361" s="119" t="s">
        <v>802</v>
      </c>
      <c r="H361" s="66" t="s">
        <v>13</v>
      </c>
    </row>
    <row r="362" spans="1:8" x14ac:dyDescent="0.3">
      <c r="A362" s="233"/>
      <c r="B362" s="247"/>
      <c r="C362" s="116" t="s">
        <v>803</v>
      </c>
      <c r="D362" s="117" t="s">
        <v>804</v>
      </c>
      <c r="E362" s="118" t="s">
        <v>805</v>
      </c>
      <c r="F362" s="120" t="s">
        <v>11</v>
      </c>
      <c r="G362" s="119" t="s">
        <v>795</v>
      </c>
      <c r="H362" s="66" t="s">
        <v>13</v>
      </c>
    </row>
    <row r="363" spans="1:8" ht="31.2" x14ac:dyDescent="0.3">
      <c r="A363" s="233"/>
      <c r="B363" s="247"/>
      <c r="C363" s="116" t="s">
        <v>806</v>
      </c>
      <c r="D363" s="117" t="s">
        <v>807</v>
      </c>
      <c r="E363" s="122" t="s">
        <v>808</v>
      </c>
      <c r="F363" s="119" t="s">
        <v>31</v>
      </c>
      <c r="G363" s="119" t="s">
        <v>802</v>
      </c>
      <c r="H363" s="66" t="s">
        <v>13</v>
      </c>
    </row>
    <row r="364" spans="1:8" ht="31.8" thickBot="1" x14ac:dyDescent="0.35">
      <c r="A364" s="233"/>
      <c r="B364" s="247"/>
      <c r="C364" s="123" t="s">
        <v>809</v>
      </c>
      <c r="D364" s="124" t="s">
        <v>810</v>
      </c>
      <c r="E364" s="122" t="s">
        <v>811</v>
      </c>
      <c r="F364" s="126" t="s">
        <v>20</v>
      </c>
      <c r="G364" s="125" t="s">
        <v>795</v>
      </c>
      <c r="H364" s="89" t="s">
        <v>13</v>
      </c>
    </row>
    <row r="365" spans="1:8" x14ac:dyDescent="0.3">
      <c r="A365" s="232" t="s">
        <v>812</v>
      </c>
      <c r="B365" s="260"/>
      <c r="C365" s="105" t="s">
        <v>813</v>
      </c>
      <c r="D365" s="90" t="s">
        <v>814</v>
      </c>
      <c r="E365" s="90" t="s">
        <v>815</v>
      </c>
      <c r="F365" s="39" t="s">
        <v>31</v>
      </c>
      <c r="G365" s="39" t="s">
        <v>27</v>
      </c>
      <c r="H365" s="93" t="s">
        <v>13</v>
      </c>
    </row>
    <row r="366" spans="1:8" x14ac:dyDescent="0.3">
      <c r="A366" s="233"/>
      <c r="B366" s="247"/>
      <c r="C366" s="100" t="s">
        <v>816</v>
      </c>
      <c r="D366" s="101" t="s">
        <v>817</v>
      </c>
      <c r="E366" s="101" t="s">
        <v>815</v>
      </c>
      <c r="F366" s="23" t="s">
        <v>46</v>
      </c>
      <c r="G366" s="23" t="s">
        <v>27</v>
      </c>
      <c r="H366" s="66" t="s">
        <v>13</v>
      </c>
    </row>
    <row r="367" spans="1:8" x14ac:dyDescent="0.3">
      <c r="A367" s="233"/>
      <c r="B367" s="247"/>
      <c r="C367" s="100" t="s">
        <v>818</v>
      </c>
      <c r="D367" s="101" t="s">
        <v>819</v>
      </c>
      <c r="E367" s="101" t="s">
        <v>820</v>
      </c>
      <c r="F367" s="23" t="s">
        <v>11</v>
      </c>
      <c r="G367" s="23" t="s">
        <v>321</v>
      </c>
      <c r="H367" s="66" t="s">
        <v>13</v>
      </c>
    </row>
    <row r="368" spans="1:8" x14ac:dyDescent="0.3">
      <c r="A368" s="233"/>
      <c r="B368" s="247"/>
      <c r="C368" s="100" t="s">
        <v>821</v>
      </c>
      <c r="D368" s="101" t="s">
        <v>822</v>
      </c>
      <c r="E368" s="101" t="s">
        <v>823</v>
      </c>
      <c r="F368" s="23" t="s">
        <v>20</v>
      </c>
      <c r="G368" s="23" t="s">
        <v>27</v>
      </c>
      <c r="H368" s="66" t="s">
        <v>13</v>
      </c>
    </row>
    <row r="369" spans="1:8" x14ac:dyDescent="0.3">
      <c r="A369" s="233"/>
      <c r="B369" s="247"/>
      <c r="C369" s="100" t="s">
        <v>824</v>
      </c>
      <c r="D369" s="101" t="s">
        <v>825</v>
      </c>
      <c r="E369" s="101" t="s">
        <v>826</v>
      </c>
      <c r="F369" s="23" t="s">
        <v>11</v>
      </c>
      <c r="G369" s="23" t="s">
        <v>225</v>
      </c>
      <c r="H369" s="66" t="s">
        <v>13</v>
      </c>
    </row>
    <row r="370" spans="1:8" ht="16.2" thickBot="1" x14ac:dyDescent="0.35">
      <c r="A370" s="234"/>
      <c r="B370" s="248"/>
      <c r="C370" s="127" t="s">
        <v>827</v>
      </c>
      <c r="D370" s="128" t="s">
        <v>828</v>
      </c>
      <c r="E370" s="128" t="s">
        <v>826</v>
      </c>
      <c r="F370" s="129" t="s">
        <v>11</v>
      </c>
      <c r="G370" s="129" t="s">
        <v>32</v>
      </c>
      <c r="H370" s="97" t="s">
        <v>13</v>
      </c>
    </row>
    <row r="371" spans="1:8" x14ac:dyDescent="0.3">
      <c r="A371" s="232" t="s">
        <v>829</v>
      </c>
      <c r="B371" s="259"/>
      <c r="C371" s="79" t="s">
        <v>830</v>
      </c>
      <c r="D371" s="37" t="s">
        <v>831</v>
      </c>
      <c r="E371" s="37" t="s">
        <v>832</v>
      </c>
      <c r="F371" s="39" t="s">
        <v>46</v>
      </c>
      <c r="G371" s="13" t="s">
        <v>72</v>
      </c>
      <c r="H371" s="93" t="s">
        <v>13</v>
      </c>
    </row>
    <row r="372" spans="1:8" x14ac:dyDescent="0.3">
      <c r="A372" s="233"/>
      <c r="B372" s="250"/>
      <c r="C372" s="18" t="s">
        <v>833</v>
      </c>
      <c r="D372" s="19" t="s">
        <v>834</v>
      </c>
      <c r="E372" s="19" t="s">
        <v>832</v>
      </c>
      <c r="F372" s="23" t="s">
        <v>59</v>
      </c>
      <c r="G372" s="9" t="s">
        <v>72</v>
      </c>
      <c r="H372" s="66" t="s">
        <v>13</v>
      </c>
    </row>
    <row r="373" spans="1:8" x14ac:dyDescent="0.3">
      <c r="A373" s="233"/>
      <c r="B373" s="250"/>
      <c r="C373" s="18" t="s">
        <v>835</v>
      </c>
      <c r="D373" s="19" t="s">
        <v>836</v>
      </c>
      <c r="E373" s="19" t="s">
        <v>837</v>
      </c>
      <c r="F373" s="23" t="s">
        <v>31</v>
      </c>
      <c r="G373" s="9" t="s">
        <v>72</v>
      </c>
      <c r="H373" s="66" t="s">
        <v>13</v>
      </c>
    </row>
    <row r="374" spans="1:8" x14ac:dyDescent="0.3">
      <c r="A374" s="233"/>
      <c r="B374" s="250"/>
      <c r="C374" s="18" t="s">
        <v>838</v>
      </c>
      <c r="D374" s="19" t="s">
        <v>839</v>
      </c>
      <c r="E374" s="19" t="s">
        <v>840</v>
      </c>
      <c r="F374" s="9" t="s">
        <v>11</v>
      </c>
      <c r="G374" s="9" t="s">
        <v>72</v>
      </c>
      <c r="H374" s="66" t="s">
        <v>13</v>
      </c>
    </row>
    <row r="375" spans="1:8" x14ac:dyDescent="0.3">
      <c r="A375" s="233"/>
      <c r="B375" s="250"/>
      <c r="C375" s="18" t="s">
        <v>841</v>
      </c>
      <c r="D375" s="19" t="s">
        <v>180</v>
      </c>
      <c r="E375" s="19" t="s">
        <v>832</v>
      </c>
      <c r="F375" s="23" t="s">
        <v>59</v>
      </c>
      <c r="G375" s="9" t="s">
        <v>47</v>
      </c>
      <c r="H375" s="66" t="s">
        <v>13</v>
      </c>
    </row>
    <row r="376" spans="1:8" ht="16.2" thickBot="1" x14ac:dyDescent="0.35">
      <c r="A376" s="233"/>
      <c r="B376" s="251"/>
      <c r="C376" s="41" t="s">
        <v>842</v>
      </c>
      <c r="D376" s="42" t="s">
        <v>843</v>
      </c>
      <c r="E376" s="42" t="s">
        <v>832</v>
      </c>
      <c r="F376" s="110"/>
      <c r="G376" s="88"/>
      <c r="H376" s="89" t="s">
        <v>13</v>
      </c>
    </row>
    <row r="377" spans="1:8" x14ac:dyDescent="0.3">
      <c r="A377" s="232" t="s">
        <v>844</v>
      </c>
      <c r="B377" s="259"/>
      <c r="C377" s="79" t="s">
        <v>845</v>
      </c>
      <c r="D377" s="37" t="s">
        <v>846</v>
      </c>
      <c r="E377" s="12" t="s">
        <v>847</v>
      </c>
      <c r="F377" s="39" t="s">
        <v>20</v>
      </c>
      <c r="G377" s="13" t="s">
        <v>72</v>
      </c>
      <c r="H377" s="93" t="s">
        <v>13</v>
      </c>
    </row>
    <row r="378" spans="1:8" x14ac:dyDescent="0.3">
      <c r="A378" s="233"/>
      <c r="B378" s="250"/>
      <c r="C378" s="18" t="s">
        <v>848</v>
      </c>
      <c r="D378" s="19" t="s">
        <v>849</v>
      </c>
      <c r="E378" s="8" t="s">
        <v>850</v>
      </c>
      <c r="F378" s="23" t="s">
        <v>31</v>
      </c>
      <c r="G378" s="9" t="s">
        <v>72</v>
      </c>
      <c r="H378" s="66" t="s">
        <v>13</v>
      </c>
    </row>
    <row r="379" spans="1:8" x14ac:dyDescent="0.3">
      <c r="A379" s="233"/>
      <c r="B379" s="250"/>
      <c r="C379" s="18" t="s">
        <v>851</v>
      </c>
      <c r="D379" s="19" t="s">
        <v>852</v>
      </c>
      <c r="E379" s="8" t="s">
        <v>850</v>
      </c>
      <c r="F379" s="23" t="s">
        <v>20</v>
      </c>
      <c r="G379" s="9" t="s">
        <v>72</v>
      </c>
      <c r="H379" s="66" t="s">
        <v>13</v>
      </c>
    </row>
    <row r="380" spans="1:8" s="73" customFormat="1" x14ac:dyDescent="0.3">
      <c r="A380" s="233"/>
      <c r="B380" s="250"/>
      <c r="C380" s="18" t="s">
        <v>667</v>
      </c>
      <c r="D380" s="19" t="s">
        <v>668</v>
      </c>
      <c r="E380" s="8" t="s">
        <v>669</v>
      </c>
      <c r="F380" s="23" t="s">
        <v>11</v>
      </c>
      <c r="G380" s="9" t="s">
        <v>27</v>
      </c>
      <c r="H380" s="66" t="s">
        <v>13</v>
      </c>
    </row>
    <row r="381" spans="1:8" s="73" customFormat="1" x14ac:dyDescent="0.3">
      <c r="A381" s="233"/>
      <c r="B381" s="250"/>
      <c r="C381" s="18" t="s">
        <v>853</v>
      </c>
      <c r="D381" s="19" t="s">
        <v>854</v>
      </c>
      <c r="E381" s="8" t="s">
        <v>855</v>
      </c>
      <c r="F381" s="23" t="s">
        <v>11</v>
      </c>
      <c r="G381" s="9" t="s">
        <v>32</v>
      </c>
      <c r="H381" s="66" t="s">
        <v>13</v>
      </c>
    </row>
    <row r="382" spans="1:8" ht="16.2" thickBot="1" x14ac:dyDescent="0.35">
      <c r="A382" s="233"/>
      <c r="B382" s="251"/>
      <c r="C382" s="41" t="s">
        <v>856</v>
      </c>
      <c r="D382" s="42" t="s">
        <v>857</v>
      </c>
      <c r="E382" s="109" t="s">
        <v>858</v>
      </c>
      <c r="F382" s="110" t="s">
        <v>46</v>
      </c>
      <c r="G382" s="88" t="s">
        <v>27</v>
      </c>
      <c r="H382" s="89" t="s">
        <v>13</v>
      </c>
    </row>
    <row r="383" spans="1:8" x14ac:dyDescent="0.3">
      <c r="A383" s="232" t="s">
        <v>859</v>
      </c>
      <c r="B383" s="260"/>
      <c r="C383" s="79" t="s">
        <v>860</v>
      </c>
      <c r="D383" s="37" t="s">
        <v>861</v>
      </c>
      <c r="E383" s="12" t="s">
        <v>862</v>
      </c>
      <c r="F383" s="39" t="s">
        <v>59</v>
      </c>
      <c r="G383" s="13" t="s">
        <v>27</v>
      </c>
      <c r="H383" s="93" t="s">
        <v>13</v>
      </c>
    </row>
    <row r="384" spans="1:8" x14ac:dyDescent="0.3">
      <c r="A384" s="233"/>
      <c r="B384" s="247"/>
      <c r="C384" s="18" t="s">
        <v>863</v>
      </c>
      <c r="D384" s="19" t="s">
        <v>864</v>
      </c>
      <c r="E384" s="19" t="s">
        <v>865</v>
      </c>
      <c r="F384" s="23" t="s">
        <v>31</v>
      </c>
      <c r="G384" s="9" t="s">
        <v>27</v>
      </c>
      <c r="H384" s="66" t="s">
        <v>13</v>
      </c>
    </row>
    <row r="385" spans="1:8" x14ac:dyDescent="0.3">
      <c r="A385" s="233"/>
      <c r="B385" s="247"/>
      <c r="C385" s="18" t="s">
        <v>866</v>
      </c>
      <c r="D385" s="19" t="s">
        <v>867</v>
      </c>
      <c r="E385" s="8" t="s">
        <v>868</v>
      </c>
      <c r="F385" s="23" t="s">
        <v>11</v>
      </c>
      <c r="G385" s="9" t="s">
        <v>27</v>
      </c>
      <c r="H385" s="66" t="s">
        <v>13</v>
      </c>
    </row>
    <row r="386" spans="1:8" x14ac:dyDescent="0.3">
      <c r="A386" s="233"/>
      <c r="B386" s="247"/>
      <c r="C386" s="100" t="s">
        <v>869</v>
      </c>
      <c r="D386" s="101" t="s">
        <v>870</v>
      </c>
      <c r="E386" s="8" t="s">
        <v>871</v>
      </c>
      <c r="F386" s="23" t="s">
        <v>46</v>
      </c>
      <c r="G386" s="9" t="s">
        <v>27</v>
      </c>
      <c r="H386" s="66" t="s">
        <v>13</v>
      </c>
    </row>
    <row r="387" spans="1:8" ht="13.95" customHeight="1" thickBot="1" x14ac:dyDescent="0.35">
      <c r="A387" s="233"/>
      <c r="B387" s="249"/>
      <c r="C387" s="18" t="s">
        <v>872</v>
      </c>
      <c r="D387" s="19" t="s">
        <v>873</v>
      </c>
      <c r="E387" s="8" t="s">
        <v>672</v>
      </c>
      <c r="F387" s="9" t="s">
        <v>11</v>
      </c>
      <c r="G387" s="9" t="s">
        <v>656</v>
      </c>
      <c r="H387" s="66" t="s">
        <v>13</v>
      </c>
    </row>
    <row r="388" spans="1:8" x14ac:dyDescent="0.3">
      <c r="A388" s="232" t="s">
        <v>874</v>
      </c>
      <c r="B388" s="260"/>
      <c r="C388" s="79" t="s">
        <v>875</v>
      </c>
      <c r="D388" s="37" t="s">
        <v>876</v>
      </c>
      <c r="E388" s="12" t="s">
        <v>877</v>
      </c>
      <c r="F388" s="39" t="s">
        <v>31</v>
      </c>
      <c r="G388" s="13" t="s">
        <v>47</v>
      </c>
      <c r="H388" s="93" t="s">
        <v>13</v>
      </c>
    </row>
    <row r="389" spans="1:8" x14ac:dyDescent="0.3">
      <c r="A389" s="233"/>
      <c r="B389" s="247"/>
      <c r="C389" s="18" t="s">
        <v>878</v>
      </c>
      <c r="D389" s="19" t="s">
        <v>879</v>
      </c>
      <c r="E389" s="8" t="s">
        <v>880</v>
      </c>
      <c r="F389" s="23" t="s">
        <v>11</v>
      </c>
      <c r="G389" s="9" t="s">
        <v>27</v>
      </c>
      <c r="H389" s="66" t="s">
        <v>13</v>
      </c>
    </row>
    <row r="390" spans="1:8" x14ac:dyDescent="0.3">
      <c r="A390" s="233"/>
      <c r="B390" s="247"/>
      <c r="C390" s="18" t="s">
        <v>881</v>
      </c>
      <c r="D390" s="19" t="s">
        <v>882</v>
      </c>
      <c r="E390" s="130" t="s">
        <v>883</v>
      </c>
      <c r="F390" s="23" t="s">
        <v>46</v>
      </c>
      <c r="G390" s="9" t="s">
        <v>27</v>
      </c>
      <c r="H390" s="66" t="s">
        <v>13</v>
      </c>
    </row>
    <row r="391" spans="1:8" ht="31.2" x14ac:dyDescent="0.3">
      <c r="A391" s="233"/>
      <c r="B391" s="247"/>
      <c r="C391" s="18" t="s">
        <v>884</v>
      </c>
      <c r="D391" s="19" t="s">
        <v>885</v>
      </c>
      <c r="E391" s="117" t="s">
        <v>886</v>
      </c>
      <c r="F391" s="23" t="s">
        <v>11</v>
      </c>
      <c r="G391" s="9" t="s">
        <v>17</v>
      </c>
      <c r="H391" s="66" t="s">
        <v>13</v>
      </c>
    </row>
    <row r="392" spans="1:8" x14ac:dyDescent="0.3">
      <c r="A392" s="233"/>
      <c r="B392" s="247"/>
      <c r="C392" s="18" t="s">
        <v>887</v>
      </c>
      <c r="D392" s="19" t="s">
        <v>888</v>
      </c>
      <c r="E392" s="117" t="s">
        <v>889</v>
      </c>
      <c r="F392" s="9" t="s">
        <v>59</v>
      </c>
      <c r="G392" s="9" t="s">
        <v>17</v>
      </c>
      <c r="H392" s="66" t="s">
        <v>13</v>
      </c>
    </row>
    <row r="393" spans="1:8" x14ac:dyDescent="0.3">
      <c r="A393" s="233"/>
      <c r="B393" s="247"/>
      <c r="C393" s="18" t="s">
        <v>890</v>
      </c>
      <c r="D393" s="19" t="s">
        <v>891</v>
      </c>
      <c r="E393" s="117" t="s">
        <v>892</v>
      </c>
      <c r="F393" s="23" t="s">
        <v>59</v>
      </c>
      <c r="G393" s="9" t="s">
        <v>126</v>
      </c>
      <c r="H393" s="66" t="s">
        <v>13</v>
      </c>
    </row>
    <row r="394" spans="1:8" ht="16.2" thickBot="1" x14ac:dyDescent="0.35">
      <c r="A394" s="233"/>
      <c r="B394" s="247"/>
      <c r="C394" s="41" t="s">
        <v>893</v>
      </c>
      <c r="D394" s="131" t="s">
        <v>894</v>
      </c>
      <c r="E394" s="124" t="s">
        <v>892</v>
      </c>
      <c r="F394" s="132" t="s">
        <v>31</v>
      </c>
      <c r="G394" s="88" t="s">
        <v>126</v>
      </c>
      <c r="H394" s="89" t="s">
        <v>13</v>
      </c>
    </row>
    <row r="395" spans="1:8" x14ac:dyDescent="0.3">
      <c r="A395" s="232" t="s">
        <v>895</v>
      </c>
      <c r="B395" s="259"/>
      <c r="C395" s="133" t="s">
        <v>896</v>
      </c>
      <c r="D395" s="112" t="s">
        <v>897</v>
      </c>
      <c r="E395" s="112" t="s">
        <v>898</v>
      </c>
      <c r="F395" s="115" t="s">
        <v>31</v>
      </c>
      <c r="G395" s="115" t="s">
        <v>72</v>
      </c>
      <c r="H395" s="93" t="s">
        <v>13</v>
      </c>
    </row>
    <row r="396" spans="1:8" x14ac:dyDescent="0.3">
      <c r="A396" s="233"/>
      <c r="B396" s="250"/>
      <c r="C396" s="134" t="s">
        <v>899</v>
      </c>
      <c r="D396" s="117" t="s">
        <v>900</v>
      </c>
      <c r="E396" s="117" t="s">
        <v>901</v>
      </c>
      <c r="F396" s="120" t="s">
        <v>20</v>
      </c>
      <c r="G396" s="120" t="s">
        <v>72</v>
      </c>
      <c r="H396" s="66" t="s">
        <v>13</v>
      </c>
    </row>
    <row r="397" spans="1:8" x14ac:dyDescent="0.3">
      <c r="A397" s="233"/>
      <c r="B397" s="250"/>
      <c r="C397" s="134" t="s">
        <v>902</v>
      </c>
      <c r="D397" s="117" t="s">
        <v>903</v>
      </c>
      <c r="E397" s="117" t="s">
        <v>904</v>
      </c>
      <c r="F397" s="120" t="s">
        <v>46</v>
      </c>
      <c r="G397" s="120" t="s">
        <v>72</v>
      </c>
      <c r="H397" s="66" t="s">
        <v>13</v>
      </c>
    </row>
    <row r="398" spans="1:8" ht="16.2" thickBot="1" x14ac:dyDescent="0.35">
      <c r="A398" s="233"/>
      <c r="B398" s="251"/>
      <c r="C398" s="135"/>
      <c r="D398" s="124" t="s">
        <v>71</v>
      </c>
      <c r="E398" s="124" t="s">
        <v>905</v>
      </c>
      <c r="F398" s="126" t="s">
        <v>317</v>
      </c>
      <c r="G398" s="126" t="s">
        <v>317</v>
      </c>
      <c r="H398" s="89" t="s">
        <v>317</v>
      </c>
    </row>
    <row r="399" spans="1:8" x14ac:dyDescent="0.3">
      <c r="A399" s="245" t="s">
        <v>906</v>
      </c>
      <c r="B399" s="245"/>
      <c r="C399" s="54" t="s">
        <v>907</v>
      </c>
      <c r="D399" s="37" t="s">
        <v>908</v>
      </c>
      <c r="E399" s="38" t="s">
        <v>909</v>
      </c>
      <c r="F399" s="17" t="s">
        <v>20</v>
      </c>
      <c r="G399" s="17" t="s">
        <v>910</v>
      </c>
      <c r="H399" s="93" t="s">
        <v>13</v>
      </c>
    </row>
    <row r="400" spans="1:8" x14ac:dyDescent="0.3">
      <c r="A400" s="243"/>
      <c r="B400" s="243"/>
      <c r="C400" s="24" t="s">
        <v>911</v>
      </c>
      <c r="D400" s="19" t="s">
        <v>912</v>
      </c>
      <c r="E400" s="20" t="s">
        <v>913</v>
      </c>
      <c r="F400" s="21" t="s">
        <v>11</v>
      </c>
      <c r="G400" s="21" t="s">
        <v>914</v>
      </c>
      <c r="H400" s="5" t="s">
        <v>599</v>
      </c>
    </row>
    <row r="401" spans="1:8" x14ac:dyDescent="0.3">
      <c r="A401" s="243"/>
      <c r="B401" s="243"/>
      <c r="C401" s="24" t="s">
        <v>911</v>
      </c>
      <c r="D401" s="19" t="s">
        <v>912</v>
      </c>
      <c r="E401" s="20" t="s">
        <v>913</v>
      </c>
      <c r="F401" s="21" t="s">
        <v>20</v>
      </c>
      <c r="G401" s="21" t="s">
        <v>914</v>
      </c>
      <c r="H401" s="5" t="s">
        <v>599</v>
      </c>
    </row>
    <row r="402" spans="1:8" x14ac:dyDescent="0.3">
      <c r="A402" s="243"/>
      <c r="B402" s="243"/>
      <c r="C402" s="24" t="s">
        <v>911</v>
      </c>
      <c r="D402" s="19" t="s">
        <v>912</v>
      </c>
      <c r="E402" s="20" t="s">
        <v>913</v>
      </c>
      <c r="F402" s="21" t="s">
        <v>46</v>
      </c>
      <c r="G402" s="21" t="s">
        <v>914</v>
      </c>
      <c r="H402" s="5" t="s">
        <v>599</v>
      </c>
    </row>
    <row r="403" spans="1:8" x14ac:dyDescent="0.3">
      <c r="A403" s="243"/>
      <c r="B403" s="243"/>
      <c r="C403" s="24" t="s">
        <v>911</v>
      </c>
      <c r="D403" s="19" t="s">
        <v>912</v>
      </c>
      <c r="E403" s="20" t="s">
        <v>915</v>
      </c>
      <c r="F403" s="21" t="s">
        <v>59</v>
      </c>
      <c r="G403" s="21" t="s">
        <v>916</v>
      </c>
      <c r="H403" s="5" t="s">
        <v>599</v>
      </c>
    </row>
    <row r="404" spans="1:8" x14ac:dyDescent="0.3">
      <c r="A404" s="243"/>
      <c r="B404" s="243"/>
      <c r="C404" s="24" t="s">
        <v>911</v>
      </c>
      <c r="D404" s="19" t="s">
        <v>912</v>
      </c>
      <c r="E404" s="20" t="s">
        <v>915</v>
      </c>
      <c r="F404" s="21" t="s">
        <v>59</v>
      </c>
      <c r="G404" s="21" t="s">
        <v>917</v>
      </c>
      <c r="H404" s="5" t="s">
        <v>599</v>
      </c>
    </row>
    <row r="405" spans="1:8" x14ac:dyDescent="0.3">
      <c r="A405" s="243"/>
      <c r="B405" s="243"/>
      <c r="C405" s="24" t="s">
        <v>911</v>
      </c>
      <c r="D405" s="19" t="s">
        <v>912</v>
      </c>
      <c r="E405" s="20" t="s">
        <v>918</v>
      </c>
      <c r="F405" s="136" t="s">
        <v>20</v>
      </c>
      <c r="G405" s="136" t="s">
        <v>919</v>
      </c>
      <c r="H405" s="5" t="s">
        <v>599</v>
      </c>
    </row>
    <row r="406" spans="1:8" x14ac:dyDescent="0.3">
      <c r="A406" s="243"/>
      <c r="B406" s="243"/>
      <c r="C406" s="24" t="s">
        <v>911</v>
      </c>
      <c r="D406" s="19" t="s">
        <v>912</v>
      </c>
      <c r="E406" s="20" t="s">
        <v>920</v>
      </c>
      <c r="F406" s="136" t="s">
        <v>31</v>
      </c>
      <c r="G406" s="136" t="s">
        <v>921</v>
      </c>
      <c r="H406" s="5" t="s">
        <v>599</v>
      </c>
    </row>
    <row r="407" spans="1:8" x14ac:dyDescent="0.3">
      <c r="A407" s="243"/>
      <c r="B407" s="243"/>
      <c r="C407" s="24" t="s">
        <v>922</v>
      </c>
      <c r="D407" s="19" t="s">
        <v>923</v>
      </c>
      <c r="E407" s="20" t="s">
        <v>924</v>
      </c>
      <c r="F407" s="21" t="s">
        <v>11</v>
      </c>
      <c r="G407" s="21" t="s">
        <v>925</v>
      </c>
      <c r="H407" s="5" t="s">
        <v>599</v>
      </c>
    </row>
    <row r="408" spans="1:8" x14ac:dyDescent="0.3">
      <c r="A408" s="243"/>
      <c r="B408" s="243"/>
      <c r="C408" s="24" t="s">
        <v>922</v>
      </c>
      <c r="D408" s="19" t="s">
        <v>923</v>
      </c>
      <c r="E408" s="20" t="s">
        <v>926</v>
      </c>
      <c r="F408" s="136" t="s">
        <v>59</v>
      </c>
      <c r="G408" s="136" t="s">
        <v>921</v>
      </c>
      <c r="H408" s="5" t="s">
        <v>599</v>
      </c>
    </row>
    <row r="409" spans="1:8" x14ac:dyDescent="0.3">
      <c r="A409" s="243"/>
      <c r="B409" s="243"/>
      <c r="C409" s="24" t="s">
        <v>922</v>
      </c>
      <c r="D409" s="19" t="s">
        <v>923</v>
      </c>
      <c r="E409" s="20" t="s">
        <v>927</v>
      </c>
      <c r="F409" s="136" t="s">
        <v>11</v>
      </c>
      <c r="G409" s="136" t="s">
        <v>928</v>
      </c>
      <c r="H409" s="5" t="s">
        <v>599</v>
      </c>
    </row>
    <row r="410" spans="1:8" x14ac:dyDescent="0.3">
      <c r="A410" s="243"/>
      <c r="B410" s="243"/>
      <c r="C410" s="24" t="s">
        <v>929</v>
      </c>
      <c r="D410" s="19" t="s">
        <v>930</v>
      </c>
      <c r="E410" s="20" t="s">
        <v>931</v>
      </c>
      <c r="F410" s="9" t="s">
        <v>31</v>
      </c>
      <c r="G410" s="9" t="s">
        <v>932</v>
      </c>
      <c r="H410" s="5" t="s">
        <v>599</v>
      </c>
    </row>
    <row r="411" spans="1:8" x14ac:dyDescent="0.3">
      <c r="A411" s="243"/>
      <c r="B411" s="243"/>
      <c r="C411" s="24" t="s">
        <v>933</v>
      </c>
      <c r="D411" s="19" t="s">
        <v>934</v>
      </c>
      <c r="E411" s="20" t="s">
        <v>935</v>
      </c>
      <c r="F411" s="136" t="s">
        <v>46</v>
      </c>
      <c r="G411" s="136" t="s">
        <v>936</v>
      </c>
      <c r="H411" s="5" t="s">
        <v>13</v>
      </c>
    </row>
    <row r="412" spans="1:8" x14ac:dyDescent="0.3">
      <c r="A412" s="243"/>
      <c r="B412" s="243"/>
      <c r="C412" s="24" t="s">
        <v>937</v>
      </c>
      <c r="D412" s="19" t="s">
        <v>938</v>
      </c>
      <c r="E412" s="20" t="s">
        <v>915</v>
      </c>
      <c r="F412" s="21" t="s">
        <v>59</v>
      </c>
      <c r="G412" s="21" t="s">
        <v>939</v>
      </c>
      <c r="H412" s="5" t="s">
        <v>13</v>
      </c>
    </row>
    <row r="413" spans="1:8" x14ac:dyDescent="0.3">
      <c r="A413" s="243"/>
      <c r="B413" s="243"/>
      <c r="C413" s="24" t="s">
        <v>937</v>
      </c>
      <c r="D413" s="19" t="s">
        <v>938</v>
      </c>
      <c r="E413" s="20" t="s">
        <v>915</v>
      </c>
      <c r="F413" s="21" t="s">
        <v>59</v>
      </c>
      <c r="G413" s="21" t="s">
        <v>928</v>
      </c>
      <c r="H413" s="5" t="s">
        <v>13</v>
      </c>
    </row>
    <row r="414" spans="1:8" x14ac:dyDescent="0.3">
      <c r="A414" s="243"/>
      <c r="B414" s="243"/>
      <c r="C414" s="24" t="s">
        <v>940</v>
      </c>
      <c r="D414" s="19" t="s">
        <v>941</v>
      </c>
      <c r="E414" s="20" t="s">
        <v>942</v>
      </c>
      <c r="F414" s="136" t="s">
        <v>11</v>
      </c>
      <c r="G414" s="136" t="s">
        <v>613</v>
      </c>
      <c r="H414" s="5" t="s">
        <v>13</v>
      </c>
    </row>
    <row r="415" spans="1:8" x14ac:dyDescent="0.3">
      <c r="A415" s="243"/>
      <c r="B415" s="243"/>
      <c r="C415" s="24" t="s">
        <v>940</v>
      </c>
      <c r="D415" s="19" t="s">
        <v>941</v>
      </c>
      <c r="E415" s="20" t="s">
        <v>942</v>
      </c>
      <c r="F415" s="136" t="s">
        <v>46</v>
      </c>
      <c r="G415" s="136" t="s">
        <v>943</v>
      </c>
      <c r="H415" s="5" t="s">
        <v>13</v>
      </c>
    </row>
    <row r="416" spans="1:8" x14ac:dyDescent="0.3">
      <c r="A416" s="243"/>
      <c r="B416" s="243"/>
      <c r="C416" s="24" t="s">
        <v>944</v>
      </c>
      <c r="D416" s="19" t="s">
        <v>945</v>
      </c>
      <c r="E416" s="20" t="s">
        <v>946</v>
      </c>
      <c r="F416" s="21" t="s">
        <v>31</v>
      </c>
      <c r="G416" s="21" t="s">
        <v>947</v>
      </c>
      <c r="H416" s="5" t="s">
        <v>13</v>
      </c>
    </row>
    <row r="417" spans="1:8" x14ac:dyDescent="0.3">
      <c r="A417" s="243"/>
      <c r="B417" s="243"/>
      <c r="C417" s="24" t="s">
        <v>944</v>
      </c>
      <c r="D417" s="19" t="s">
        <v>945</v>
      </c>
      <c r="E417" s="20" t="s">
        <v>946</v>
      </c>
      <c r="F417" s="21" t="s">
        <v>59</v>
      </c>
      <c r="G417" s="21" t="s">
        <v>939</v>
      </c>
      <c r="H417" s="5" t="s">
        <v>13</v>
      </c>
    </row>
    <row r="418" spans="1:8" x14ac:dyDescent="0.3">
      <c r="A418" s="243"/>
      <c r="B418" s="243"/>
      <c r="C418" s="24" t="s">
        <v>944</v>
      </c>
      <c r="D418" s="19" t="s">
        <v>945</v>
      </c>
      <c r="E418" s="20" t="s">
        <v>946</v>
      </c>
      <c r="F418" s="21" t="s">
        <v>59</v>
      </c>
      <c r="G418" s="21" t="s">
        <v>948</v>
      </c>
      <c r="H418" s="5" t="s">
        <v>13</v>
      </c>
    </row>
    <row r="419" spans="1:8" x14ac:dyDescent="0.3">
      <c r="A419" s="243"/>
      <c r="B419" s="243"/>
      <c r="C419" s="24" t="s">
        <v>949</v>
      </c>
      <c r="D419" s="19" t="s">
        <v>950</v>
      </c>
      <c r="E419" s="20" t="s">
        <v>951</v>
      </c>
      <c r="F419" s="21" t="s">
        <v>31</v>
      </c>
      <c r="G419" s="21" t="s">
        <v>952</v>
      </c>
      <c r="H419" s="5" t="s">
        <v>13</v>
      </c>
    </row>
    <row r="420" spans="1:8" x14ac:dyDescent="0.3">
      <c r="A420" s="243"/>
      <c r="B420" s="243"/>
      <c r="C420" s="24" t="s">
        <v>949</v>
      </c>
      <c r="D420" s="19" t="s">
        <v>950</v>
      </c>
      <c r="E420" s="20" t="s">
        <v>951</v>
      </c>
      <c r="F420" s="21" t="s">
        <v>46</v>
      </c>
      <c r="G420" s="21" t="s">
        <v>952</v>
      </c>
      <c r="H420" s="5" t="s">
        <v>13</v>
      </c>
    </row>
    <row r="421" spans="1:8" x14ac:dyDescent="0.3">
      <c r="A421" s="243"/>
      <c r="B421" s="243"/>
      <c r="C421" s="24" t="s">
        <v>953</v>
      </c>
      <c r="D421" s="19" t="s">
        <v>954</v>
      </c>
      <c r="E421" s="20" t="s">
        <v>955</v>
      </c>
      <c r="F421" s="21" t="s">
        <v>46</v>
      </c>
      <c r="G421" s="21" t="s">
        <v>956</v>
      </c>
      <c r="H421" s="5" t="s">
        <v>13</v>
      </c>
    </row>
    <row r="422" spans="1:8" x14ac:dyDescent="0.3">
      <c r="A422" s="243"/>
      <c r="B422" s="243"/>
      <c r="C422" s="24" t="s">
        <v>957</v>
      </c>
      <c r="D422" s="19" t="s">
        <v>958</v>
      </c>
      <c r="E422" s="20" t="s">
        <v>955</v>
      </c>
      <c r="F422" s="21" t="s">
        <v>31</v>
      </c>
      <c r="G422" s="21" t="s">
        <v>956</v>
      </c>
      <c r="H422" s="5" t="s">
        <v>13</v>
      </c>
    </row>
    <row r="423" spans="1:8" x14ac:dyDescent="0.3">
      <c r="A423" s="243"/>
      <c r="B423" s="243"/>
      <c r="C423" s="24" t="s">
        <v>959</v>
      </c>
      <c r="D423" s="19" t="s">
        <v>960</v>
      </c>
      <c r="E423" s="20" t="s">
        <v>931</v>
      </c>
      <c r="F423" s="9" t="s">
        <v>11</v>
      </c>
      <c r="G423" s="9" t="s">
        <v>961</v>
      </c>
      <c r="H423" s="5" t="s">
        <v>13</v>
      </c>
    </row>
    <row r="424" spans="1:8" x14ac:dyDescent="0.3">
      <c r="A424" s="246"/>
      <c r="B424" s="246"/>
      <c r="C424" s="137" t="s">
        <v>962</v>
      </c>
      <c r="D424" s="42" t="s">
        <v>71</v>
      </c>
      <c r="E424" s="40" t="s">
        <v>316</v>
      </c>
      <c r="F424" s="88" t="s">
        <v>317</v>
      </c>
      <c r="G424" s="88" t="s">
        <v>317</v>
      </c>
      <c r="H424" s="14" t="s">
        <v>317</v>
      </c>
    </row>
    <row r="425" spans="1:8" ht="16.2" thickBot="1" x14ac:dyDescent="0.35">
      <c r="A425" s="244"/>
      <c r="B425" s="244"/>
      <c r="C425" s="138" t="s">
        <v>963</v>
      </c>
      <c r="D425" s="139" t="s">
        <v>964</v>
      </c>
      <c r="E425" s="28" t="s">
        <v>965</v>
      </c>
      <c r="F425" s="11" t="s">
        <v>20</v>
      </c>
      <c r="G425" s="11" t="s">
        <v>966</v>
      </c>
      <c r="H425" s="6" t="s">
        <v>13</v>
      </c>
    </row>
    <row r="426" spans="1:8" x14ac:dyDescent="0.3">
      <c r="A426" s="233" t="s">
        <v>967</v>
      </c>
      <c r="B426" s="242"/>
      <c r="C426" s="48" t="s">
        <v>968</v>
      </c>
      <c r="D426" s="140" t="s">
        <v>969</v>
      </c>
      <c r="E426" s="33" t="s">
        <v>909</v>
      </c>
      <c r="F426" s="34" t="s">
        <v>11</v>
      </c>
      <c r="G426" s="70" t="s">
        <v>339</v>
      </c>
      <c r="H426" s="7" t="s">
        <v>13</v>
      </c>
    </row>
    <row r="427" spans="1:8" x14ac:dyDescent="0.3">
      <c r="A427" s="233"/>
      <c r="B427" s="243"/>
      <c r="C427" s="24" t="s">
        <v>970</v>
      </c>
      <c r="D427" s="25" t="s">
        <v>971</v>
      </c>
      <c r="E427" s="8" t="s">
        <v>672</v>
      </c>
      <c r="F427" s="23" t="s">
        <v>46</v>
      </c>
      <c r="G427" s="9" t="s">
        <v>27</v>
      </c>
      <c r="H427" s="66" t="s">
        <v>13</v>
      </c>
    </row>
    <row r="428" spans="1:8" x14ac:dyDescent="0.3">
      <c r="A428" s="233"/>
      <c r="B428" s="243"/>
      <c r="C428" s="24" t="s">
        <v>972</v>
      </c>
      <c r="D428" s="25" t="s">
        <v>973</v>
      </c>
      <c r="E428" s="20" t="s">
        <v>931</v>
      </c>
      <c r="F428" s="21" t="s">
        <v>20</v>
      </c>
      <c r="G428" s="21" t="s">
        <v>961</v>
      </c>
      <c r="H428" s="5" t="s">
        <v>13</v>
      </c>
    </row>
    <row r="429" spans="1:8" ht="16.2" thickBot="1" x14ac:dyDescent="0.35">
      <c r="A429" s="234"/>
      <c r="B429" s="244"/>
      <c r="C429" s="49" t="s">
        <v>962</v>
      </c>
      <c r="D429" s="27" t="s">
        <v>71</v>
      </c>
      <c r="E429" s="28" t="s">
        <v>316</v>
      </c>
      <c r="F429" s="11" t="s">
        <v>317</v>
      </c>
      <c r="G429" s="11" t="s">
        <v>317</v>
      </c>
      <c r="H429" s="6" t="s">
        <v>317</v>
      </c>
    </row>
    <row r="430" spans="1:8" x14ac:dyDescent="0.3">
      <c r="A430" s="233" t="s">
        <v>974</v>
      </c>
      <c r="B430" s="242" t="s">
        <v>975</v>
      </c>
      <c r="C430" s="48" t="s">
        <v>976</v>
      </c>
      <c r="D430" s="140" t="s">
        <v>977</v>
      </c>
      <c r="E430" s="33" t="s">
        <v>978</v>
      </c>
      <c r="F430" s="34" t="s">
        <v>20</v>
      </c>
      <c r="G430" s="70" t="s">
        <v>27</v>
      </c>
      <c r="H430" s="7" t="s">
        <v>13</v>
      </c>
    </row>
    <row r="431" spans="1:8" x14ac:dyDescent="0.3">
      <c r="A431" s="233"/>
      <c r="B431" s="243"/>
      <c r="C431" s="24" t="s">
        <v>979</v>
      </c>
      <c r="D431" s="25" t="s">
        <v>980</v>
      </c>
      <c r="E431" s="20" t="s">
        <v>981</v>
      </c>
      <c r="F431" s="21" t="s">
        <v>11</v>
      </c>
      <c r="G431" s="21" t="s">
        <v>32</v>
      </c>
      <c r="H431" s="5" t="s">
        <v>13</v>
      </c>
    </row>
    <row r="432" spans="1:8" x14ac:dyDescent="0.3">
      <c r="A432" s="233"/>
      <c r="B432" s="243"/>
      <c r="C432" s="24" t="s">
        <v>982</v>
      </c>
      <c r="D432" s="25" t="s">
        <v>983</v>
      </c>
      <c r="E432" s="20" t="s">
        <v>981</v>
      </c>
      <c r="F432" s="21" t="s">
        <v>59</v>
      </c>
      <c r="G432" s="21" t="s">
        <v>32</v>
      </c>
      <c r="H432" s="5" t="s">
        <v>13</v>
      </c>
    </row>
    <row r="433" spans="1:8" x14ac:dyDescent="0.3">
      <c r="A433" s="233"/>
      <c r="B433" s="243"/>
      <c r="C433" s="24" t="s">
        <v>984</v>
      </c>
      <c r="D433" s="25" t="s">
        <v>985</v>
      </c>
      <c r="E433" s="20" t="s">
        <v>978</v>
      </c>
      <c r="F433" s="21" t="s">
        <v>46</v>
      </c>
      <c r="G433" s="21" t="s">
        <v>27</v>
      </c>
      <c r="H433" s="5" t="s">
        <v>13</v>
      </c>
    </row>
    <row r="434" spans="1:8" ht="16.2" thickBot="1" x14ac:dyDescent="0.35">
      <c r="A434" s="234"/>
      <c r="B434" s="244"/>
      <c r="C434" s="49"/>
      <c r="D434" s="27"/>
      <c r="E434" s="28"/>
      <c r="F434" s="11"/>
      <c r="G434" s="11"/>
      <c r="H434" s="6"/>
    </row>
    <row r="435" spans="1:8" x14ac:dyDescent="0.3">
      <c r="A435" s="233" t="s">
        <v>986</v>
      </c>
      <c r="B435" s="242" t="s">
        <v>975</v>
      </c>
      <c r="C435" s="48"/>
      <c r="D435" s="140" t="s">
        <v>987</v>
      </c>
      <c r="E435" s="33" t="s">
        <v>988</v>
      </c>
      <c r="F435" s="34" t="s">
        <v>46</v>
      </c>
      <c r="G435" s="70" t="s">
        <v>32</v>
      </c>
      <c r="H435" s="7" t="s">
        <v>13</v>
      </c>
    </row>
    <row r="436" spans="1:8" x14ac:dyDescent="0.3">
      <c r="A436" s="233"/>
      <c r="B436" s="243"/>
      <c r="C436" s="24"/>
      <c r="D436" s="25" t="s">
        <v>989</v>
      </c>
      <c r="E436" s="20" t="s">
        <v>990</v>
      </c>
      <c r="F436" s="21" t="s">
        <v>20</v>
      </c>
      <c r="G436" s="21" t="s">
        <v>656</v>
      </c>
      <c r="H436" s="5" t="s">
        <v>13</v>
      </c>
    </row>
    <row r="437" spans="1:8" x14ac:dyDescent="0.3">
      <c r="A437" s="233"/>
      <c r="B437" s="243"/>
      <c r="C437" s="24"/>
      <c r="D437" s="25" t="s">
        <v>991</v>
      </c>
      <c r="E437" s="20" t="s">
        <v>990</v>
      </c>
      <c r="F437" s="21" t="s">
        <v>46</v>
      </c>
      <c r="G437" s="21" t="s">
        <v>656</v>
      </c>
      <c r="H437" s="5" t="s">
        <v>13</v>
      </c>
    </row>
    <row r="438" spans="1:8" ht="31.8" thickBot="1" x14ac:dyDescent="0.35">
      <c r="A438" s="234"/>
      <c r="B438" s="244"/>
      <c r="C438" s="49"/>
      <c r="D438" s="27" t="s">
        <v>992</v>
      </c>
      <c r="E438" s="28" t="s">
        <v>993</v>
      </c>
      <c r="F438" s="11" t="s">
        <v>31</v>
      </c>
      <c r="G438" s="11" t="s">
        <v>27</v>
      </c>
      <c r="H438" s="6" t="s">
        <v>13</v>
      </c>
    </row>
  </sheetData>
  <autoFilter ref="A1:H434"/>
  <mergeCells count="102">
    <mergeCell ref="A430:A434"/>
    <mergeCell ref="B430:B434"/>
    <mergeCell ref="A435:A438"/>
    <mergeCell ref="B435:B438"/>
    <mergeCell ref="A395:A398"/>
    <mergeCell ref="B395:B398"/>
    <mergeCell ref="A399:A425"/>
    <mergeCell ref="B399:B425"/>
    <mergeCell ref="A426:A429"/>
    <mergeCell ref="B426:B429"/>
    <mergeCell ref="A377:A382"/>
    <mergeCell ref="B377:B382"/>
    <mergeCell ref="A383:A387"/>
    <mergeCell ref="B383:B387"/>
    <mergeCell ref="A388:A394"/>
    <mergeCell ref="B388:B394"/>
    <mergeCell ref="A359:A364"/>
    <mergeCell ref="B359:B364"/>
    <mergeCell ref="A365:A370"/>
    <mergeCell ref="B365:B370"/>
    <mergeCell ref="A371:A376"/>
    <mergeCell ref="B371:B376"/>
    <mergeCell ref="A345:A348"/>
    <mergeCell ref="B345:B348"/>
    <mergeCell ref="A349:A351"/>
    <mergeCell ref="B349:B351"/>
    <mergeCell ref="A352:A358"/>
    <mergeCell ref="B352:B358"/>
    <mergeCell ref="B324:B327"/>
    <mergeCell ref="B328:B331"/>
    <mergeCell ref="B332:B335"/>
    <mergeCell ref="B336:B340"/>
    <mergeCell ref="A341:A344"/>
    <mergeCell ref="B341:B344"/>
    <mergeCell ref="A293:A300"/>
    <mergeCell ref="B293:B300"/>
    <mergeCell ref="A301:A303"/>
    <mergeCell ref="B301:B303"/>
    <mergeCell ref="A304:A340"/>
    <mergeCell ref="B304:B307"/>
    <mergeCell ref="B308:B311"/>
    <mergeCell ref="B312:B315"/>
    <mergeCell ref="B316:B319"/>
    <mergeCell ref="B320:B323"/>
    <mergeCell ref="A271:A278"/>
    <mergeCell ref="B271:B274"/>
    <mergeCell ref="B275:B278"/>
    <mergeCell ref="A279:A292"/>
    <mergeCell ref="B279:B283"/>
    <mergeCell ref="B284:B286"/>
    <mergeCell ref="B287:B292"/>
    <mergeCell ref="A229:A235"/>
    <mergeCell ref="B229:B235"/>
    <mergeCell ref="A236:A245"/>
    <mergeCell ref="A246:A270"/>
    <mergeCell ref="B246:B259"/>
    <mergeCell ref="B260:B270"/>
    <mergeCell ref="A197:A205"/>
    <mergeCell ref="B197:B205"/>
    <mergeCell ref="A206:A212"/>
    <mergeCell ref="A213:A218"/>
    <mergeCell ref="B213:B218"/>
    <mergeCell ref="A219:A228"/>
    <mergeCell ref="B219:B228"/>
    <mergeCell ref="A157:A159"/>
    <mergeCell ref="B157:B159"/>
    <mergeCell ref="A160:A168"/>
    <mergeCell ref="A169:A182"/>
    <mergeCell ref="B169:B182"/>
    <mergeCell ref="A183:A196"/>
    <mergeCell ref="B183:B196"/>
    <mergeCell ref="A121:A127"/>
    <mergeCell ref="B121:B127"/>
    <mergeCell ref="A128:A141"/>
    <mergeCell ref="B128:B141"/>
    <mergeCell ref="A142:A146"/>
    <mergeCell ref="A147:A156"/>
    <mergeCell ref="A87:A95"/>
    <mergeCell ref="B87:B95"/>
    <mergeCell ref="A96:A104"/>
    <mergeCell ref="A105:A112"/>
    <mergeCell ref="A113:A120"/>
    <mergeCell ref="B113:B117"/>
    <mergeCell ref="B118:B119"/>
    <mergeCell ref="A70:A73"/>
    <mergeCell ref="A74:A78"/>
    <mergeCell ref="A79:A86"/>
    <mergeCell ref="A22:A29"/>
    <mergeCell ref="B22:B29"/>
    <mergeCell ref="A30:A38"/>
    <mergeCell ref="B30:B38"/>
    <mergeCell ref="A39:A47"/>
    <mergeCell ref="B39:B47"/>
    <mergeCell ref="A2:A10"/>
    <mergeCell ref="B2:B10"/>
    <mergeCell ref="A11:A16"/>
    <mergeCell ref="B11:B16"/>
    <mergeCell ref="A17:A21"/>
    <mergeCell ref="B17:B21"/>
    <mergeCell ref="A48:A56"/>
    <mergeCell ref="B48:B56"/>
    <mergeCell ref="A57:A69"/>
  </mergeCells>
  <conditionalFormatting sqref="B304:B310 B328:B329 B320:B321">
    <cfRule type="cellIs" dxfId="7" priority="8" operator="equal">
      <formula>"Pazartesi"</formula>
    </cfRule>
  </conditionalFormatting>
  <conditionalFormatting sqref="B311">
    <cfRule type="cellIs" dxfId="6" priority="7" operator="equal">
      <formula>"Pazartesi"</formula>
    </cfRule>
  </conditionalFormatting>
  <conditionalFormatting sqref="B330:B331">
    <cfRule type="cellIs" dxfId="5" priority="2" operator="equal">
      <formula>"Pazartesi"</formula>
    </cfRule>
  </conditionalFormatting>
  <conditionalFormatting sqref="B332:B335">
    <cfRule type="cellIs" dxfId="4" priority="1" operator="equal">
      <formula>"Pazartesi"</formula>
    </cfRule>
  </conditionalFormatting>
  <conditionalFormatting sqref="B312:B315">
    <cfRule type="cellIs" dxfId="3" priority="6" operator="equal">
      <formula>"Pazartesi"</formula>
    </cfRule>
  </conditionalFormatting>
  <conditionalFormatting sqref="B316:B319">
    <cfRule type="cellIs" dxfId="2" priority="5" operator="equal">
      <formula>"Pazartesi"</formula>
    </cfRule>
  </conditionalFormatting>
  <conditionalFormatting sqref="B322:B323">
    <cfRule type="cellIs" dxfId="1" priority="4" operator="equal">
      <formula>"Pazartesi"</formula>
    </cfRule>
  </conditionalFormatting>
  <conditionalFormatting sqref="B324:B327">
    <cfRule type="cellIs" dxfId="0" priority="3" operator="equal">
      <formula>"Pazartesi"</formula>
    </cfRule>
  </conditionalFormatting>
  <pageMargins left="0.7" right="0.7" top="0.75" bottom="0.75" header="0.3" footer="0.3"/>
  <pageSetup paperSize="9" scale="47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2020-2021 BAHAR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 Çınar</dc:creator>
  <cp:lastModifiedBy>Emine</cp:lastModifiedBy>
  <dcterms:created xsi:type="dcterms:W3CDTF">2021-03-12T09:32:06Z</dcterms:created>
  <dcterms:modified xsi:type="dcterms:W3CDTF">2021-03-12T10:01:57Z</dcterms:modified>
</cp:coreProperties>
</file>